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<sst xmlns="http://schemas.openxmlformats.org/spreadsheetml/2006/main" count="929" uniqueCount="316">
  <si>
    <t>Situação</t>
  </si>
  <si>
    <t>Município</t>
  </si>
  <si>
    <t>D e c r e t a ç ã o</t>
  </si>
  <si>
    <t>Evento</t>
  </si>
  <si>
    <t>Decreto Municipal</t>
  </si>
  <si>
    <t>Data</t>
  </si>
  <si>
    <t>Prazo</t>
  </si>
  <si>
    <t>Coronel Freitas</t>
  </si>
  <si>
    <t>3707</t>
  </si>
  <si>
    <t>Estiagem</t>
  </si>
  <si>
    <t>SE</t>
  </si>
  <si>
    <t>Abdon Batista</t>
  </si>
  <si>
    <t>006</t>
  </si>
  <si>
    <t>Enxurrada ou inundações Bruscas</t>
  </si>
  <si>
    <t>Abelardo Luz</t>
  </si>
  <si>
    <t>036</t>
  </si>
  <si>
    <t>Granizo</t>
  </si>
  <si>
    <t>Vendaval ou Tempestades</t>
  </si>
  <si>
    <t>Agrolândia</t>
  </si>
  <si>
    <t>014</t>
  </si>
  <si>
    <t>Colapso ou Exaurimento de Recursos Hídricos</t>
  </si>
  <si>
    <t>Agronômica</t>
  </si>
  <si>
    <t>Erosão Laminar</t>
  </si>
  <si>
    <t>Água Doce</t>
  </si>
  <si>
    <t>Vendavais Extremamente Intensos, Furacões, Tufões ou Ciclones Tropicais</t>
  </si>
  <si>
    <t>Águas de Chapecó</t>
  </si>
  <si>
    <t>Enxurrada ou inundações Bruscas ECP</t>
  </si>
  <si>
    <t>Vendavais Extremamente Intensos, Furacões, Tufões ou Ciclones Tropicais ECP</t>
  </si>
  <si>
    <t>Águas Frias</t>
  </si>
  <si>
    <t>030</t>
  </si>
  <si>
    <t>Alfredo Wagner</t>
  </si>
  <si>
    <t>Alto Bela Vista</t>
  </si>
  <si>
    <t>Anchieta</t>
  </si>
  <si>
    <t>Angelina</t>
  </si>
  <si>
    <t>Anita Garibaldi</t>
  </si>
  <si>
    <t>1679</t>
  </si>
  <si>
    <t>Anitapolis</t>
  </si>
  <si>
    <t>Anitápolis</t>
  </si>
  <si>
    <t>ECP</t>
  </si>
  <si>
    <t>Antônio Carlos</t>
  </si>
  <si>
    <t>009</t>
  </si>
  <si>
    <t>Apiúna</t>
  </si>
  <si>
    <t>Arabutã</t>
  </si>
  <si>
    <t>Araquari</t>
  </si>
  <si>
    <t>Araranguá</t>
  </si>
  <si>
    <r>
      <t>Vendavais Extremamente Intensos, Furacões, Tufões ou Ciclones Tropicais</t>
    </r>
    <r>
      <rPr>
        <sz val="8"/>
        <color indexed="9"/>
        <rFont val="Arial"/>
        <family val="2"/>
      </rPr>
      <t xml:space="preserve"> ECP</t>
    </r>
  </si>
  <si>
    <t>Arroio Trinta</t>
  </si>
  <si>
    <t>Arvoredo</t>
  </si>
  <si>
    <t>019</t>
  </si>
  <si>
    <t>Aurora</t>
  </si>
  <si>
    <t>Balneário Arroio do Silva</t>
  </si>
  <si>
    <r>
      <t xml:space="preserve">Vendavais Extremamente Intensos, Furacões, Tufões ou Ciclones Tropicais </t>
    </r>
    <r>
      <rPr>
        <sz val="8"/>
        <color indexed="9"/>
        <rFont val="Arial"/>
        <family val="2"/>
      </rPr>
      <t>ECP</t>
    </r>
  </si>
  <si>
    <t>Balneário Camboriú</t>
  </si>
  <si>
    <t>3880</t>
  </si>
  <si>
    <t>Balneário Gaivota</t>
  </si>
  <si>
    <t>Bandeirante</t>
  </si>
  <si>
    <t>003</t>
  </si>
  <si>
    <t>Barra Bonita</t>
  </si>
  <si>
    <t>Belmonte</t>
  </si>
  <si>
    <t>015</t>
  </si>
  <si>
    <t>Biguaçu</t>
  </si>
  <si>
    <t>0007</t>
  </si>
  <si>
    <t>025</t>
  </si>
  <si>
    <t>Blumenau</t>
  </si>
  <si>
    <t>Bom Jardim da Serra</t>
  </si>
  <si>
    <t>Bom Jesus</t>
  </si>
  <si>
    <t>011</t>
  </si>
  <si>
    <t>Bom Jesus do Oeste</t>
  </si>
  <si>
    <t>1606</t>
  </si>
  <si>
    <t>Bombinhas</t>
  </si>
  <si>
    <t>Brunópolis</t>
  </si>
  <si>
    <t>Caibi</t>
  </si>
  <si>
    <t>037</t>
  </si>
  <si>
    <t>Camboriú</t>
  </si>
  <si>
    <t>013</t>
  </si>
  <si>
    <t>Campo Belo do Sul</t>
  </si>
  <si>
    <t>Campo Erê</t>
  </si>
  <si>
    <t>Campos Novos</t>
  </si>
  <si>
    <t>4797</t>
  </si>
  <si>
    <t>Canoinhas</t>
  </si>
  <si>
    <t>Enchente ou Inundações Graduais</t>
  </si>
  <si>
    <t>Capinzal</t>
  </si>
  <si>
    <t>007</t>
  </si>
  <si>
    <t>Catanduvas</t>
  </si>
  <si>
    <t>Celso Ramos</t>
  </si>
  <si>
    <t>Cerro Negro</t>
  </si>
  <si>
    <t>Chapadão do Lajeado</t>
  </si>
  <si>
    <t>Chapecó</t>
  </si>
  <si>
    <t>12563</t>
  </si>
  <si>
    <t>Concórdia</t>
  </si>
  <si>
    <t>Cordilheira Alta</t>
  </si>
  <si>
    <t>Coronel Martins</t>
  </si>
  <si>
    <t>041</t>
  </si>
  <si>
    <t>Criciúma</t>
  </si>
  <si>
    <t>Cunha Porã</t>
  </si>
  <si>
    <t>2978</t>
  </si>
  <si>
    <t>Cunhataí</t>
  </si>
  <si>
    <t>Curitibanos</t>
  </si>
  <si>
    <t>3159</t>
  </si>
  <si>
    <t>Descanso</t>
  </si>
  <si>
    <t>Dionísio Cerqueira</t>
  </si>
  <si>
    <t>3806</t>
  </si>
  <si>
    <t>Dona Emma</t>
  </si>
  <si>
    <t>Doutor Pedrinho</t>
  </si>
  <si>
    <t>Entre Rios</t>
  </si>
  <si>
    <t>1451</t>
  </si>
  <si>
    <t>Ermo</t>
  </si>
  <si>
    <t>Erval  Velho</t>
  </si>
  <si>
    <t>0878</t>
  </si>
  <si>
    <t>Faxinal dos Guedes</t>
  </si>
  <si>
    <t>016</t>
  </si>
  <si>
    <t>Flor do Sertão</t>
  </si>
  <si>
    <t>Formosa do Sul</t>
  </si>
  <si>
    <t>1536</t>
  </si>
  <si>
    <t>Forquilhinha</t>
  </si>
  <si>
    <t>Fraiburgo</t>
  </si>
  <si>
    <t>Frei Rogério</t>
  </si>
  <si>
    <t>Galvão</t>
  </si>
  <si>
    <t>051</t>
  </si>
  <si>
    <t>Garuva</t>
  </si>
  <si>
    <t>Gaspar</t>
  </si>
  <si>
    <t>Governador Celso Ramos</t>
  </si>
  <si>
    <t>0006</t>
  </si>
  <si>
    <t>Gravatal</t>
  </si>
  <si>
    <t>Guaraciaba</t>
  </si>
  <si>
    <t>Guarujá do sul</t>
  </si>
  <si>
    <t>Guatambu</t>
  </si>
  <si>
    <t>Herval d`Oeste</t>
  </si>
  <si>
    <t>1686</t>
  </si>
  <si>
    <t>Ibiam</t>
  </si>
  <si>
    <t>1006</t>
  </si>
  <si>
    <t>Ibicaré</t>
  </si>
  <si>
    <t>Ibirama</t>
  </si>
  <si>
    <t>2322</t>
  </si>
  <si>
    <t>Içara</t>
  </si>
  <si>
    <t>Imbituba</t>
  </si>
  <si>
    <t>Imbuia</t>
  </si>
  <si>
    <t>Iomerê</t>
  </si>
  <si>
    <t>0503</t>
  </si>
  <si>
    <t>Ipira</t>
  </si>
  <si>
    <t>Iporã do Oeste</t>
  </si>
  <si>
    <t>Ipuaçu</t>
  </si>
  <si>
    <t>AA/045</t>
  </si>
  <si>
    <t>AA/061</t>
  </si>
  <si>
    <t>Ipumirim</t>
  </si>
  <si>
    <t>1238</t>
  </si>
  <si>
    <t>Iraceminha</t>
  </si>
  <si>
    <t>Irani</t>
  </si>
  <si>
    <t>012</t>
  </si>
  <si>
    <t>Irati</t>
  </si>
  <si>
    <t>Itá</t>
  </si>
  <si>
    <t>Itaiópolis</t>
  </si>
  <si>
    <t>Itapema</t>
  </si>
  <si>
    <t>Itapiranga</t>
  </si>
  <si>
    <t>Ituporanga</t>
  </si>
  <si>
    <t>Jaborá</t>
  </si>
  <si>
    <t>D/743</t>
  </si>
  <si>
    <t>Jacinto Machado</t>
  </si>
  <si>
    <t>Jaguaruna</t>
  </si>
  <si>
    <t>Jardinópolis</t>
  </si>
  <si>
    <t>1755</t>
  </si>
  <si>
    <t>Joaçaba</t>
  </si>
  <si>
    <t>Joinville</t>
  </si>
  <si>
    <t>11711</t>
  </si>
  <si>
    <t>José Boiteux</t>
  </si>
  <si>
    <t>008</t>
  </si>
  <si>
    <t>Jupiá</t>
  </si>
  <si>
    <t>Lacerdópolis</t>
  </si>
  <si>
    <t>Lages</t>
  </si>
  <si>
    <t>Laguna</t>
  </si>
  <si>
    <t>Lajeado Grande</t>
  </si>
  <si>
    <t>Laurentino</t>
  </si>
  <si>
    <t>Lebon Régis</t>
  </si>
  <si>
    <t>Lindóia do Sul</t>
  </si>
  <si>
    <t>1209</t>
  </si>
  <si>
    <t>Lontras</t>
  </si>
  <si>
    <t>Luzerna</t>
  </si>
  <si>
    <t>Major Gercino</t>
  </si>
  <si>
    <t>Maracajá</t>
  </si>
  <si>
    <t>Maravilha</t>
  </si>
  <si>
    <t>066</t>
  </si>
  <si>
    <t>Marema</t>
  </si>
  <si>
    <t>032</t>
  </si>
  <si>
    <t>Meleiro</t>
  </si>
  <si>
    <t>Meleiros</t>
  </si>
  <si>
    <t>Mirim Doce</t>
  </si>
  <si>
    <t>Modelo</t>
  </si>
  <si>
    <t>062</t>
  </si>
  <si>
    <t>Mondaí</t>
  </si>
  <si>
    <t>2963</t>
  </si>
  <si>
    <t>Monte Carlo</t>
  </si>
  <si>
    <t>Monte Castelo</t>
  </si>
  <si>
    <t>Morro da Fumaça</t>
  </si>
  <si>
    <t>Morro Grande</t>
  </si>
  <si>
    <t>Navegantes</t>
  </si>
  <si>
    <t>1124</t>
  </si>
  <si>
    <t>Nova Erechim</t>
  </si>
  <si>
    <t>038</t>
  </si>
  <si>
    <t>Nova Itaberaba</t>
  </si>
  <si>
    <t>Nova Trento</t>
  </si>
  <si>
    <t>0003</t>
  </si>
  <si>
    <t>Nova Veneza</t>
  </si>
  <si>
    <t>Novo Horizonte</t>
  </si>
  <si>
    <t>1134</t>
  </si>
  <si>
    <t>Orleans</t>
  </si>
  <si>
    <t>Otacílio Costa</t>
  </si>
  <si>
    <t>Colapso ou Exaurimento de Recursos hídricos</t>
  </si>
  <si>
    <t xml:space="preserve">SE </t>
  </si>
  <si>
    <t>Ouro</t>
  </si>
  <si>
    <t>020</t>
  </si>
  <si>
    <t>Ouro Verde</t>
  </si>
  <si>
    <t>Paial</t>
  </si>
  <si>
    <t>035</t>
  </si>
  <si>
    <t>Palma Sola</t>
  </si>
  <si>
    <t>Palmitos</t>
  </si>
  <si>
    <t>021</t>
  </si>
  <si>
    <t>Papanduva</t>
  </si>
  <si>
    <t>Paraíso</t>
  </si>
  <si>
    <t>Passo de Torres</t>
  </si>
  <si>
    <t>Passos de Torres</t>
  </si>
  <si>
    <t>Passos Maia</t>
  </si>
  <si>
    <t>074</t>
  </si>
  <si>
    <t>Peritiba</t>
  </si>
  <si>
    <t>2303</t>
  </si>
  <si>
    <t>Petrolândia</t>
  </si>
  <si>
    <t>Pinhalzinho</t>
  </si>
  <si>
    <t>Pinheiro Preto</t>
  </si>
  <si>
    <t>Piratuba</t>
  </si>
  <si>
    <t>Planalto Alegre</t>
  </si>
  <si>
    <t>Ponte Serrada</t>
  </si>
  <si>
    <t>Porto Belo</t>
  </si>
  <si>
    <t>Enxurrada ou Inundações Bruscas ECP</t>
  </si>
  <si>
    <t>Porto União</t>
  </si>
  <si>
    <t>0427</t>
  </si>
  <si>
    <t>Pouso Redondo</t>
  </si>
  <si>
    <t>Praia Grande</t>
  </si>
  <si>
    <t>Presidente Castelo Branco</t>
  </si>
  <si>
    <t>D/1.991</t>
  </si>
  <si>
    <t>Presidente Getúlio</t>
  </si>
  <si>
    <t>Quilombo</t>
  </si>
  <si>
    <t>070</t>
  </si>
  <si>
    <t>Rancho Queimado</t>
  </si>
  <si>
    <t>Rio do Campo</t>
  </si>
  <si>
    <t>Rio do Oeste</t>
  </si>
  <si>
    <t>Rio do Sul</t>
  </si>
  <si>
    <t>Rio Fortuna</t>
  </si>
  <si>
    <t>Rio Rufino</t>
  </si>
  <si>
    <t>Riqueza</t>
  </si>
  <si>
    <t>Romelândia</t>
  </si>
  <si>
    <t>Salete</t>
  </si>
  <si>
    <t>010</t>
  </si>
  <si>
    <t>Salto Veloso</t>
  </si>
  <si>
    <t>Sangão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</si>
  <si>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</si>
  <si>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</si>
  <si>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</si>
  <si>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</si>
  <si>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</si>
  <si>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</si>
  <si>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034</t>
  </si>
  <si>
    <t>Santo Amaro da Imperatriz</t>
  </si>
  <si>
    <t>São Bernardino</t>
  </si>
  <si>
    <t>085</t>
  </si>
  <si>
    <t>São Carlos</t>
  </si>
  <si>
    <t>024</t>
  </si>
  <si>
    <t>São Cristovão do Sul</t>
  </si>
  <si>
    <t>São Domingos</t>
  </si>
  <si>
    <t>059</t>
  </si>
  <si>
    <t>São João Batista</t>
  </si>
  <si>
    <t>São João do Oeste</t>
  </si>
  <si>
    <t>São João do Sul</t>
  </si>
  <si>
    <t>São José</t>
  </si>
  <si>
    <t>São José do Cedro</t>
  </si>
  <si>
    <t>4061</t>
  </si>
  <si>
    <t>São José do Cerrito</t>
  </si>
  <si>
    <t>São Lourenço do Oeste</t>
  </si>
  <si>
    <t>2841</t>
  </si>
  <si>
    <t>Saõ Martinho</t>
  </si>
  <si>
    <t>São Miguel da Boa Vista</t>
  </si>
  <si>
    <t>São Miguel do Oeste</t>
  </si>
  <si>
    <t>3812</t>
  </si>
  <si>
    <t>Saudades</t>
  </si>
  <si>
    <t>Seara</t>
  </si>
  <si>
    <t>Serra Alta</t>
  </si>
  <si>
    <t>Siderópolis</t>
  </si>
  <si>
    <t>Sombrio</t>
  </si>
  <si>
    <t>Sul Brasil</t>
  </si>
  <si>
    <t>Taió</t>
  </si>
  <si>
    <t>3091</t>
  </si>
  <si>
    <t>Tangará</t>
  </si>
  <si>
    <t>Tigrinhos</t>
  </si>
  <si>
    <t>Timbé do Sul</t>
  </si>
  <si>
    <t>Timbó Grande</t>
  </si>
  <si>
    <t>Treze Tílias</t>
  </si>
  <si>
    <t>1156</t>
  </si>
  <si>
    <t>Tubarão</t>
  </si>
  <si>
    <t>Tunápolis</t>
  </si>
  <si>
    <t>Turvo</t>
  </si>
  <si>
    <t>União do Oeste</t>
  </si>
  <si>
    <t>045</t>
  </si>
  <si>
    <t>Urupema</t>
  </si>
  <si>
    <t>Vargeão</t>
  </si>
  <si>
    <t>071</t>
  </si>
  <si>
    <t>Vargem</t>
  </si>
  <si>
    <t>Vargem Bonita</t>
  </si>
  <si>
    <t>Videira</t>
  </si>
  <si>
    <t>7966</t>
  </si>
  <si>
    <t>Vitor Meireles</t>
  </si>
  <si>
    <t>Witmarsum</t>
  </si>
  <si>
    <t>05</t>
  </si>
  <si>
    <t>Xanxerê</t>
  </si>
  <si>
    <t>033</t>
  </si>
  <si>
    <t>Xavantina</t>
  </si>
  <si>
    <t>Xaxim</t>
  </si>
  <si>
    <t>Zortéa</t>
  </si>
  <si>
    <t>Municípios em Situação de Emergência e Estado de Calamidade Pública - 2004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</si>
</sst>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00#,###"/>
  </numFmts>
  <fonts count="13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Continuous" vertical="center" wrapText="1"/>
    </xf>
    <xf numFmtId="0" fontId="1" fillId="3" borderId="2" xfId="0" applyFont="1" applyFill="1" applyBorder="1" applyAlignment="1">
      <alignment horizontal="center" vertical="center" textRotation="180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Continuous" vertical="center" wrapText="1"/>
    </xf>
    <xf numFmtId="0" fontId="0" fillId="5" borderId="1" xfId="0" applyFill="1" applyBorder="1" applyAlignment="1">
      <alignment horizontal="centerContinuous"/>
    </xf>
    <xf numFmtId="0" fontId="0" fillId="0" borderId="3" xfId="0" applyBorder="1" applyAlignment="1">
      <alignment horizontal="center" vertical="center" textRotation="18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180"/>
    </xf>
    <xf numFmtId="0" fontId="1" fillId="0" borderId="4" xfId="0" applyFont="1" applyBorder="1" applyAlignment="1">
      <alignment horizontal="justify" wrapText="1"/>
    </xf>
    <xf numFmtId="165" fontId="3" fillId="0" borderId="5" xfId="0" applyNumberFormat="1" applyFont="1" applyBorder="1" applyAlignment="1" quotePrefix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5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3" fillId="0" borderId="5" xfId="0" applyNumberFormat="1" applyFont="1" applyBorder="1" applyAlignment="1" quotePrefix="1">
      <alignment horizontal="center" wrapText="1"/>
    </xf>
    <xf numFmtId="0" fontId="7" fillId="0" borderId="1" xfId="0" applyFont="1" applyFill="1" applyBorder="1" applyAlignment="1">
      <alignment horizontal="left"/>
    </xf>
    <xf numFmtId="3" fontId="8" fillId="0" borderId="5" xfId="0" applyNumberFormat="1" applyFont="1" applyBorder="1" applyAlignment="1" quotePrefix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wrapText="1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3" fontId="3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3" fontId="4" fillId="0" borderId="5" xfId="0" applyNumberFormat="1" applyFont="1" applyBorder="1" applyAlignment="1" quotePrefix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4" fillId="0" borderId="5" xfId="0" applyFont="1" applyBorder="1" applyAlignment="1" quotePrefix="1">
      <alignment horizontal="center" wrapText="1"/>
    </xf>
    <xf numFmtId="0" fontId="9" fillId="0" borderId="5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4" fillId="0" borderId="5" xfId="0" applyFont="1" applyBorder="1" applyAlignment="1" quotePrefix="1">
      <alignment horizontal="center" vertical="center" wrapText="1"/>
    </xf>
    <xf numFmtId="3" fontId="4" fillId="0" borderId="5" xfId="0" applyNumberFormat="1" applyFont="1" applyBorder="1" applyAlignment="1" quotePrefix="1">
      <alignment horizontal="center" wrapText="1"/>
    </xf>
    <xf numFmtId="0" fontId="6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3" fillId="0" borderId="5" xfId="0" applyNumberFormat="1" applyFont="1" applyBorder="1" applyAlignment="1" quotePrefix="1">
      <alignment horizontal="center" wrapText="1"/>
    </xf>
    <xf numFmtId="0" fontId="6" fillId="0" borderId="1" xfId="0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3" fontId="3" fillId="0" borderId="1" xfId="0" applyNumberFormat="1" applyFont="1" applyBorder="1" applyAlignment="1" quotePrefix="1">
      <alignment horizontal="center" wrapText="1"/>
    </xf>
    <xf numFmtId="0" fontId="4" fillId="0" borderId="5" xfId="0" applyFont="1" applyBorder="1" applyAlignment="1" applyProtection="1">
      <alignment horizontal="center" wrapText="1"/>
      <protection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 quotePrefix="1">
      <alignment horizont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quotePrefix="1">
      <alignment horizontal="center" wrapText="1"/>
    </xf>
    <xf numFmtId="0" fontId="3" fillId="0" borderId="1" xfId="0" applyFont="1" applyBorder="1" applyAlignment="1" quotePrefix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Border="1" applyAlignment="1" quotePrefix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 quotePrefix="1">
      <alignment horizont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 horizontal="right" wrapText="1"/>
    </xf>
    <xf numFmtId="165" fontId="3" fillId="0" borderId="1" xfId="0" applyNumberFormat="1" applyFont="1" applyBorder="1" applyAlignment="1" quotePrefix="1">
      <alignment horizontal="center" wrapText="1"/>
    </xf>
    <xf numFmtId="14" fontId="0" fillId="0" borderId="0" xfId="0" applyNumberFormat="1" applyFont="1" applyAlignment="1">
      <alignment/>
    </xf>
    <xf numFmtId="0" fontId="8" fillId="0" borderId="4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14" fontId="3" fillId="0" borderId="1" xfId="0" applyNumberFormat="1" applyFont="1" applyBorder="1" applyAlignment="1" quotePrefix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219075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workbookViewId="0" topLeftCell="A1">
      <selection activeCell="A268" sqref="A268:IV268"/>
    </sheetView>
  </sheetViews>
  <sheetFormatPr defaultColWidth="9.140625" defaultRowHeight="12.75"/>
  <cols>
    <col min="1" max="1" width="23.8515625" style="0" customWidth="1"/>
    <col min="2" max="2" width="10.00390625" style="0" customWidth="1"/>
    <col min="5" max="5" width="15.57421875" style="0" customWidth="1"/>
  </cols>
  <sheetData>
    <row r="1" spans="1:6" ht="30" customHeight="1">
      <c r="A1" s="2" t="s">
        <v>315</v>
      </c>
      <c r="B1" s="2"/>
      <c r="C1" s="2"/>
      <c r="D1" s="2"/>
      <c r="E1" s="2"/>
      <c r="F1" s="3" t="s">
        <v>0</v>
      </c>
    </row>
    <row r="2" spans="1:6" ht="12.75" customHeight="1">
      <c r="A2" s="4" t="s">
        <v>1</v>
      </c>
      <c r="B2" s="5" t="s">
        <v>2</v>
      </c>
      <c r="C2" s="6"/>
      <c r="D2" s="6"/>
      <c r="E2" s="4" t="s">
        <v>3</v>
      </c>
      <c r="F2" s="7"/>
    </row>
    <row r="3" spans="1:6" ht="22.5">
      <c r="A3" s="8"/>
      <c r="B3" s="9" t="s">
        <v>4</v>
      </c>
      <c r="C3" s="9" t="s">
        <v>5</v>
      </c>
      <c r="D3" s="9" t="s">
        <v>6</v>
      </c>
      <c r="E3" s="10"/>
      <c r="F3" s="11"/>
    </row>
    <row r="4" spans="1:7" ht="15" customHeight="1">
      <c r="A4" s="12" t="s">
        <v>7</v>
      </c>
      <c r="B4" s="13" t="s">
        <v>8</v>
      </c>
      <c r="C4" s="14">
        <v>37957</v>
      </c>
      <c r="D4" s="15">
        <v>45</v>
      </c>
      <c r="E4" s="18" t="s">
        <v>9</v>
      </c>
      <c r="F4" s="19" t="s">
        <v>10</v>
      </c>
      <c r="G4" s="20" t="s">
        <v>9</v>
      </c>
    </row>
    <row r="5" spans="1:12" ht="15" customHeight="1">
      <c r="A5" s="21" t="s">
        <v>11</v>
      </c>
      <c r="B5" s="22" t="s">
        <v>12</v>
      </c>
      <c r="C5" s="14">
        <v>38044</v>
      </c>
      <c r="D5" s="15">
        <v>45</v>
      </c>
      <c r="E5" s="18" t="s">
        <v>9</v>
      </c>
      <c r="F5" s="19" t="s">
        <v>10</v>
      </c>
      <c r="G5" s="23" t="s">
        <v>13</v>
      </c>
      <c r="H5" s="24"/>
      <c r="I5" s="24"/>
      <c r="J5" s="24"/>
      <c r="K5" s="24"/>
      <c r="L5" s="24"/>
    </row>
    <row r="6" spans="1:12" ht="15" customHeight="1">
      <c r="A6" s="21" t="s">
        <v>14</v>
      </c>
      <c r="B6" s="25" t="s">
        <v>15</v>
      </c>
      <c r="C6" s="14">
        <v>38051</v>
      </c>
      <c r="D6" s="15">
        <v>45</v>
      </c>
      <c r="E6" s="18" t="s">
        <v>9</v>
      </c>
      <c r="F6" s="19" t="s">
        <v>10</v>
      </c>
      <c r="G6" s="23" t="s">
        <v>16</v>
      </c>
      <c r="H6" s="24"/>
      <c r="I6" s="24"/>
      <c r="J6" s="24"/>
      <c r="K6" s="24"/>
      <c r="L6" s="24"/>
    </row>
    <row r="7" spans="1:12" ht="15" customHeight="1">
      <c r="A7" s="26" t="s">
        <v>14</v>
      </c>
      <c r="B7" s="27">
        <v>285</v>
      </c>
      <c r="C7" s="28">
        <v>38296</v>
      </c>
      <c r="D7" s="29">
        <v>45</v>
      </c>
      <c r="E7" s="30" t="s">
        <v>17</v>
      </c>
      <c r="F7" s="30" t="s">
        <v>10</v>
      </c>
      <c r="G7" s="23" t="s">
        <v>17</v>
      </c>
      <c r="H7" s="24"/>
      <c r="I7" s="24"/>
      <c r="J7" s="24"/>
      <c r="K7" s="24"/>
      <c r="L7" s="24"/>
    </row>
    <row r="8" spans="1:12" ht="15" customHeight="1">
      <c r="A8" s="21" t="s">
        <v>18</v>
      </c>
      <c r="B8" s="22" t="s">
        <v>19</v>
      </c>
      <c r="C8" s="14">
        <v>38050</v>
      </c>
      <c r="D8" s="15">
        <v>45</v>
      </c>
      <c r="E8" s="18" t="s">
        <v>9</v>
      </c>
      <c r="F8" s="19" t="s">
        <v>10</v>
      </c>
      <c r="G8" s="23" t="s">
        <v>20</v>
      </c>
      <c r="H8" s="24"/>
      <c r="I8" s="24"/>
      <c r="J8" s="24"/>
      <c r="K8" s="24"/>
      <c r="L8" s="24"/>
    </row>
    <row r="9" spans="1:12" ht="15" customHeight="1">
      <c r="A9" s="31" t="s">
        <v>21</v>
      </c>
      <c r="B9" s="22">
        <v>943</v>
      </c>
      <c r="C9" s="14">
        <v>38082</v>
      </c>
      <c r="D9" s="15">
        <v>45</v>
      </c>
      <c r="E9" s="18" t="s">
        <v>9</v>
      </c>
      <c r="F9" s="19" t="s">
        <v>10</v>
      </c>
      <c r="G9" s="23" t="s">
        <v>22</v>
      </c>
      <c r="H9" s="24"/>
      <c r="I9" s="24"/>
      <c r="J9" s="24"/>
      <c r="K9" s="24"/>
      <c r="L9" s="24"/>
    </row>
    <row r="10" spans="1:12" ht="15" customHeight="1">
      <c r="A10" s="32" t="s">
        <v>23</v>
      </c>
      <c r="B10" s="25">
        <v>8</v>
      </c>
      <c r="C10" s="14">
        <v>38054</v>
      </c>
      <c r="D10" s="15">
        <v>45</v>
      </c>
      <c r="E10" s="18" t="s">
        <v>9</v>
      </c>
      <c r="F10" s="19" t="s">
        <v>10</v>
      </c>
      <c r="G10" s="23" t="s">
        <v>24</v>
      </c>
      <c r="H10" s="24"/>
      <c r="I10" s="24"/>
      <c r="J10" s="24"/>
      <c r="K10" s="24"/>
      <c r="L10" s="24"/>
    </row>
    <row r="11" spans="1:12" ht="15" customHeight="1">
      <c r="A11" s="21" t="s">
        <v>25</v>
      </c>
      <c r="B11" s="22">
        <v>53</v>
      </c>
      <c r="C11" s="14">
        <v>38056</v>
      </c>
      <c r="D11" s="15">
        <v>45</v>
      </c>
      <c r="E11" s="18" t="s">
        <v>9</v>
      </c>
      <c r="F11" s="19" t="s">
        <v>10</v>
      </c>
      <c r="G11" s="23" t="s">
        <v>26</v>
      </c>
      <c r="H11" s="24"/>
      <c r="I11" s="24"/>
      <c r="J11" s="24"/>
      <c r="K11" s="24"/>
      <c r="L11" s="24"/>
    </row>
    <row r="12" spans="1:12" ht="15" customHeight="1">
      <c r="A12" s="26" t="s">
        <v>25</v>
      </c>
      <c r="B12" s="27">
        <v>116</v>
      </c>
      <c r="C12" s="28">
        <v>38295</v>
      </c>
      <c r="D12" s="29">
        <v>45</v>
      </c>
      <c r="E12" s="30" t="s">
        <v>17</v>
      </c>
      <c r="F12" s="30" t="s">
        <v>10</v>
      </c>
      <c r="G12" s="23" t="s">
        <v>27</v>
      </c>
      <c r="H12" s="24"/>
      <c r="I12" s="24"/>
      <c r="J12" s="24"/>
      <c r="K12" s="24"/>
      <c r="L12" s="24"/>
    </row>
    <row r="13" spans="1:12" ht="15" customHeight="1">
      <c r="A13" s="33" t="s">
        <v>28</v>
      </c>
      <c r="B13" s="22" t="s">
        <v>29</v>
      </c>
      <c r="C13" s="14">
        <v>38057</v>
      </c>
      <c r="D13" s="15">
        <v>45</v>
      </c>
      <c r="E13" s="18" t="s">
        <v>9</v>
      </c>
      <c r="F13" s="19" t="s">
        <v>10</v>
      </c>
      <c r="G13" s="20"/>
      <c r="H13" s="24"/>
      <c r="I13" s="24"/>
      <c r="J13" s="24"/>
      <c r="K13" s="24"/>
      <c r="L13" s="24"/>
    </row>
    <row r="14" spans="1:12" s="1" customFormat="1" ht="15" customHeight="1">
      <c r="A14" s="34" t="s">
        <v>30</v>
      </c>
      <c r="B14" s="25">
        <v>2616</v>
      </c>
      <c r="C14" s="14">
        <v>38245</v>
      </c>
      <c r="D14" s="15">
        <v>45</v>
      </c>
      <c r="E14" s="16" t="s">
        <v>13</v>
      </c>
      <c r="F14" s="35" t="s">
        <v>10</v>
      </c>
      <c r="G14" s="20"/>
      <c r="H14"/>
      <c r="I14"/>
      <c r="J14"/>
      <c r="K14"/>
      <c r="L14"/>
    </row>
    <row r="15" spans="1:12" s="1" customFormat="1" ht="15" customHeight="1">
      <c r="A15" s="36" t="s">
        <v>31</v>
      </c>
      <c r="B15" s="18">
        <v>472</v>
      </c>
      <c r="C15" s="14">
        <v>38054</v>
      </c>
      <c r="D15" s="15">
        <v>45</v>
      </c>
      <c r="E15" s="18" t="s">
        <v>9</v>
      </c>
      <c r="F15" s="35" t="s">
        <v>10</v>
      </c>
      <c r="G15" s="23"/>
      <c r="H15"/>
      <c r="I15"/>
      <c r="J15"/>
      <c r="K15"/>
      <c r="L15"/>
    </row>
    <row r="16" spans="1:7" ht="15" customHeight="1">
      <c r="A16" s="21" t="s">
        <v>32</v>
      </c>
      <c r="B16" s="22" t="s">
        <v>19</v>
      </c>
      <c r="C16" s="14">
        <v>38043</v>
      </c>
      <c r="D16" s="15">
        <v>45</v>
      </c>
      <c r="E16" s="18" t="s">
        <v>16</v>
      </c>
      <c r="F16" s="19" t="s">
        <v>10</v>
      </c>
      <c r="G16" s="23"/>
    </row>
    <row r="17" spans="1:12" ht="15" customHeight="1">
      <c r="A17" s="31" t="s">
        <v>32</v>
      </c>
      <c r="B17" s="25">
        <v>35</v>
      </c>
      <c r="C17" s="14">
        <v>38104</v>
      </c>
      <c r="D17" s="15">
        <v>45</v>
      </c>
      <c r="E17" s="16" t="s">
        <v>9</v>
      </c>
      <c r="F17" s="19" t="s">
        <v>10</v>
      </c>
      <c r="G17" s="24"/>
      <c r="H17" s="24"/>
      <c r="I17" s="24"/>
      <c r="J17" s="24"/>
      <c r="K17" s="24"/>
      <c r="L17" s="24"/>
    </row>
    <row r="18" spans="1:12" ht="15" customHeight="1">
      <c r="A18" s="31" t="s">
        <v>33</v>
      </c>
      <c r="B18" s="25">
        <v>32</v>
      </c>
      <c r="C18" s="14">
        <v>38245</v>
      </c>
      <c r="D18" s="15">
        <v>45</v>
      </c>
      <c r="E18" s="16" t="s">
        <v>13</v>
      </c>
      <c r="F18" s="19" t="s">
        <v>10</v>
      </c>
      <c r="G18" s="24"/>
      <c r="H18" s="24"/>
      <c r="I18" s="24"/>
      <c r="J18" s="24"/>
      <c r="K18" s="24"/>
      <c r="L18" s="24"/>
    </row>
    <row r="19" spans="1:12" ht="15" customHeight="1">
      <c r="A19" s="21" t="s">
        <v>34</v>
      </c>
      <c r="B19" s="25" t="s">
        <v>35</v>
      </c>
      <c r="C19" s="14">
        <v>38047</v>
      </c>
      <c r="D19" s="15">
        <v>45</v>
      </c>
      <c r="E19" s="18" t="s">
        <v>9</v>
      </c>
      <c r="F19" s="19" t="s">
        <v>10</v>
      </c>
      <c r="G19" s="24"/>
      <c r="H19" s="24"/>
      <c r="I19" s="24"/>
      <c r="J19" s="24"/>
      <c r="K19" s="24"/>
      <c r="L19" s="24"/>
    </row>
    <row r="20" spans="1:12" ht="15" customHeight="1">
      <c r="A20" s="31" t="s">
        <v>36</v>
      </c>
      <c r="B20" s="25">
        <v>41</v>
      </c>
      <c r="C20" s="14">
        <v>38114</v>
      </c>
      <c r="D20" s="15">
        <v>45</v>
      </c>
      <c r="E20" s="16" t="s">
        <v>13</v>
      </c>
      <c r="F20" s="19" t="s">
        <v>10</v>
      </c>
      <c r="G20" s="24"/>
      <c r="H20" s="24"/>
      <c r="I20" s="24"/>
      <c r="J20" s="24"/>
      <c r="K20" s="24"/>
      <c r="L20" s="24"/>
    </row>
    <row r="21" spans="1:12" ht="15" customHeight="1">
      <c r="A21" s="31" t="s">
        <v>37</v>
      </c>
      <c r="B21" s="25">
        <v>120</v>
      </c>
      <c r="C21" s="14">
        <v>38258</v>
      </c>
      <c r="D21" s="15">
        <v>45</v>
      </c>
      <c r="E21" s="16" t="s">
        <v>13</v>
      </c>
      <c r="F21" s="19" t="s">
        <v>38</v>
      </c>
      <c r="G21" s="24"/>
      <c r="H21" s="24"/>
      <c r="I21" s="24"/>
      <c r="J21" s="24"/>
      <c r="K21" s="24"/>
      <c r="L21" s="24"/>
    </row>
    <row r="22" spans="1:12" ht="15" customHeight="1">
      <c r="A22" s="21" t="s">
        <v>39</v>
      </c>
      <c r="B22" s="22" t="s">
        <v>40</v>
      </c>
      <c r="C22" s="14">
        <v>38048</v>
      </c>
      <c r="D22" s="15">
        <v>45</v>
      </c>
      <c r="E22" s="16" t="s">
        <v>13</v>
      </c>
      <c r="F22" s="19" t="s">
        <v>10</v>
      </c>
      <c r="G22" s="24"/>
      <c r="H22" s="24"/>
      <c r="I22" s="24"/>
      <c r="J22" s="24"/>
      <c r="K22" s="24"/>
      <c r="L22" s="24"/>
    </row>
    <row r="23" spans="1:12" ht="15" customHeight="1">
      <c r="A23" s="31" t="s">
        <v>41</v>
      </c>
      <c r="B23" s="25">
        <v>1095</v>
      </c>
      <c r="C23" s="14">
        <v>38244</v>
      </c>
      <c r="D23" s="15">
        <v>45</v>
      </c>
      <c r="E23" s="16" t="s">
        <v>13</v>
      </c>
      <c r="F23" s="19" t="s">
        <v>10</v>
      </c>
      <c r="G23" s="24"/>
      <c r="H23" s="24"/>
      <c r="I23" s="24"/>
      <c r="J23" s="24"/>
      <c r="K23" s="24"/>
      <c r="L23" s="24"/>
    </row>
    <row r="24" spans="1:12" ht="15" customHeight="1">
      <c r="A24" s="38" t="s">
        <v>42</v>
      </c>
      <c r="B24" s="39">
        <v>255</v>
      </c>
      <c r="C24" s="14">
        <v>38064</v>
      </c>
      <c r="D24" s="15">
        <v>45</v>
      </c>
      <c r="E24" s="18" t="s">
        <v>9</v>
      </c>
      <c r="F24" s="19" t="s">
        <v>10</v>
      </c>
      <c r="G24" s="24"/>
      <c r="H24" s="24"/>
      <c r="I24" s="24"/>
      <c r="J24" s="24"/>
      <c r="K24" s="24"/>
      <c r="L24" s="24"/>
    </row>
    <row r="25" spans="1:12" ht="15" customHeight="1">
      <c r="A25" s="41" t="s">
        <v>43</v>
      </c>
      <c r="B25" s="42">
        <v>19</v>
      </c>
      <c r="C25" s="43">
        <v>38075</v>
      </c>
      <c r="D25" s="37">
        <v>45</v>
      </c>
      <c r="E25" s="44" t="s">
        <v>22</v>
      </c>
      <c r="F25" s="45" t="s">
        <v>10</v>
      </c>
      <c r="G25" s="24"/>
      <c r="H25" s="24"/>
      <c r="I25" s="24"/>
      <c r="J25" s="24"/>
      <c r="K25" s="24"/>
      <c r="L25" s="24"/>
    </row>
    <row r="26" spans="1:12" ht="15" customHeight="1">
      <c r="A26" s="41" t="s">
        <v>44</v>
      </c>
      <c r="B26" s="42">
        <v>2165</v>
      </c>
      <c r="C26" s="43">
        <v>38075</v>
      </c>
      <c r="D26" s="37">
        <v>30</v>
      </c>
      <c r="E26" s="44" t="s">
        <v>45</v>
      </c>
      <c r="F26" s="45" t="s">
        <v>38</v>
      </c>
      <c r="G26" s="24"/>
      <c r="H26" s="24"/>
      <c r="I26" s="24"/>
      <c r="J26" s="24"/>
      <c r="K26" s="24"/>
      <c r="L26" s="24"/>
    </row>
    <row r="27" spans="1:8" ht="15" customHeight="1">
      <c r="A27" s="31" t="s">
        <v>44</v>
      </c>
      <c r="B27" s="25">
        <v>2213</v>
      </c>
      <c r="C27" s="14">
        <v>38114</v>
      </c>
      <c r="D27" s="15">
        <v>45</v>
      </c>
      <c r="E27" s="16" t="s">
        <v>13</v>
      </c>
      <c r="F27" s="19" t="s">
        <v>10</v>
      </c>
      <c r="H27" s="24"/>
    </row>
    <row r="28" spans="1:8" ht="15" customHeight="1">
      <c r="A28" s="46" t="s">
        <v>46</v>
      </c>
      <c r="B28" s="47">
        <v>557</v>
      </c>
      <c r="C28" s="40">
        <v>38068</v>
      </c>
      <c r="D28" s="17">
        <v>45</v>
      </c>
      <c r="E28" s="16" t="s">
        <v>9</v>
      </c>
      <c r="F28" s="48" t="s">
        <v>10</v>
      </c>
      <c r="G28" s="24"/>
      <c r="H28" s="24"/>
    </row>
    <row r="29" spans="1:12" ht="15" customHeight="1">
      <c r="A29" s="21" t="s">
        <v>47</v>
      </c>
      <c r="B29" s="22" t="s">
        <v>48</v>
      </c>
      <c r="C29" s="14">
        <v>38055</v>
      </c>
      <c r="D29" s="15">
        <v>45</v>
      </c>
      <c r="E29" s="18" t="s">
        <v>9</v>
      </c>
      <c r="F29" s="19" t="s">
        <v>10</v>
      </c>
      <c r="G29" s="24"/>
      <c r="H29" s="24"/>
      <c r="I29" s="24"/>
      <c r="J29" s="24"/>
      <c r="K29" s="24"/>
      <c r="L29" s="24"/>
    </row>
    <row r="30" spans="1:8" ht="15" customHeight="1">
      <c r="A30" s="49" t="s">
        <v>49</v>
      </c>
      <c r="B30" s="18">
        <v>11</v>
      </c>
      <c r="C30" s="14">
        <v>38054</v>
      </c>
      <c r="D30" s="15">
        <v>45</v>
      </c>
      <c r="E30" s="18" t="s">
        <v>9</v>
      </c>
      <c r="F30" s="19" t="s">
        <v>10</v>
      </c>
      <c r="H30" s="24"/>
    </row>
    <row r="31" spans="1:6" ht="15" customHeight="1">
      <c r="A31" s="31" t="s">
        <v>49</v>
      </c>
      <c r="B31" s="25">
        <v>55</v>
      </c>
      <c r="C31" s="14">
        <v>38245</v>
      </c>
      <c r="D31" s="15">
        <v>45</v>
      </c>
      <c r="E31" s="16" t="s">
        <v>13</v>
      </c>
      <c r="F31" s="19" t="s">
        <v>10</v>
      </c>
    </row>
    <row r="32" spans="1:6" ht="15" customHeight="1">
      <c r="A32" s="50" t="s">
        <v>50</v>
      </c>
      <c r="B32" s="51">
        <v>50</v>
      </c>
      <c r="C32" s="43">
        <v>38074</v>
      </c>
      <c r="D32" s="37">
        <v>45</v>
      </c>
      <c r="E32" s="44" t="s">
        <v>51</v>
      </c>
      <c r="F32" s="45" t="s">
        <v>38</v>
      </c>
    </row>
    <row r="33" spans="1:6" ht="15" customHeight="1">
      <c r="A33" s="31" t="s">
        <v>50</v>
      </c>
      <c r="B33" s="25">
        <v>60</v>
      </c>
      <c r="C33" s="14">
        <v>38115</v>
      </c>
      <c r="D33" s="15">
        <v>45</v>
      </c>
      <c r="E33" s="18" t="s">
        <v>13</v>
      </c>
      <c r="F33" s="19" t="s">
        <v>10</v>
      </c>
    </row>
    <row r="34" spans="1:6" ht="15" customHeight="1">
      <c r="A34" s="46" t="s">
        <v>52</v>
      </c>
      <c r="B34" s="52" t="s">
        <v>53</v>
      </c>
      <c r="C34" s="40">
        <v>38060</v>
      </c>
      <c r="D34" s="17">
        <v>45</v>
      </c>
      <c r="E34" s="16" t="s">
        <v>13</v>
      </c>
      <c r="F34" s="48" t="s">
        <v>10</v>
      </c>
    </row>
    <row r="35" spans="1:12" s="1" customFormat="1" ht="15" customHeight="1">
      <c r="A35" s="41" t="s">
        <v>54</v>
      </c>
      <c r="B35" s="51">
        <v>55</v>
      </c>
      <c r="C35" s="43">
        <v>38075</v>
      </c>
      <c r="D35" s="37">
        <v>45</v>
      </c>
      <c r="E35" s="44" t="s">
        <v>51</v>
      </c>
      <c r="F35" s="45" t="s">
        <v>38</v>
      </c>
      <c r="G35"/>
      <c r="H35"/>
      <c r="I35"/>
      <c r="J35"/>
      <c r="K35"/>
      <c r="L35"/>
    </row>
    <row r="36" spans="1:6" ht="15" customHeight="1">
      <c r="A36" s="31" t="s">
        <v>54</v>
      </c>
      <c r="B36" s="25">
        <v>76</v>
      </c>
      <c r="C36" s="14">
        <v>38114</v>
      </c>
      <c r="D36" s="15">
        <v>45</v>
      </c>
      <c r="E36" s="16" t="s">
        <v>13</v>
      </c>
      <c r="F36" s="19" t="s">
        <v>10</v>
      </c>
    </row>
    <row r="37" spans="1:6" ht="15" customHeight="1">
      <c r="A37" s="21" t="s">
        <v>55</v>
      </c>
      <c r="B37" s="22" t="s">
        <v>56</v>
      </c>
      <c r="C37" s="14">
        <v>38042</v>
      </c>
      <c r="D37" s="15">
        <v>45</v>
      </c>
      <c r="E37" s="18" t="s">
        <v>9</v>
      </c>
      <c r="F37" s="19" t="s">
        <v>10</v>
      </c>
    </row>
    <row r="38" spans="1:6" ht="15" customHeight="1">
      <c r="A38" s="21" t="s">
        <v>57</v>
      </c>
      <c r="B38" s="25">
        <v>219</v>
      </c>
      <c r="C38" s="14">
        <v>38050</v>
      </c>
      <c r="D38" s="15">
        <v>45</v>
      </c>
      <c r="E38" s="18" t="s">
        <v>9</v>
      </c>
      <c r="F38" s="19" t="s">
        <v>10</v>
      </c>
    </row>
    <row r="39" spans="1:6" ht="15" customHeight="1">
      <c r="A39" s="53" t="s">
        <v>57</v>
      </c>
      <c r="B39" s="52">
        <v>235</v>
      </c>
      <c r="C39" s="40">
        <v>38257</v>
      </c>
      <c r="D39" s="17">
        <v>45</v>
      </c>
      <c r="E39" s="16" t="s">
        <v>16</v>
      </c>
      <c r="F39" s="48" t="s">
        <v>10</v>
      </c>
    </row>
    <row r="40" spans="1:6" ht="15" customHeight="1">
      <c r="A40" s="21" t="s">
        <v>58</v>
      </c>
      <c r="B40" s="22" t="s">
        <v>59</v>
      </c>
      <c r="C40" s="14">
        <v>38044</v>
      </c>
      <c r="D40" s="15">
        <v>45</v>
      </c>
      <c r="E40" s="18" t="s">
        <v>9</v>
      </c>
      <c r="F40" s="19" t="s">
        <v>10</v>
      </c>
    </row>
    <row r="41" spans="1:6" ht="15" customHeight="1">
      <c r="A41" s="21" t="s">
        <v>60</v>
      </c>
      <c r="B41" s="22" t="s">
        <v>61</v>
      </c>
      <c r="C41" s="14">
        <v>38014</v>
      </c>
      <c r="D41" s="15">
        <v>45</v>
      </c>
      <c r="E41" s="18" t="s">
        <v>13</v>
      </c>
      <c r="F41" s="19" t="s">
        <v>10</v>
      </c>
    </row>
    <row r="42" spans="1:6" ht="15" customHeight="1">
      <c r="A42" s="54" t="s">
        <v>60</v>
      </c>
      <c r="B42" s="22" t="s">
        <v>62</v>
      </c>
      <c r="C42" s="14">
        <v>38058</v>
      </c>
      <c r="D42" s="15">
        <v>45</v>
      </c>
      <c r="E42" s="18" t="s">
        <v>17</v>
      </c>
      <c r="F42" s="19" t="s">
        <v>10</v>
      </c>
    </row>
    <row r="43" spans="1:6" ht="15" customHeight="1">
      <c r="A43" s="21" t="s">
        <v>63</v>
      </c>
      <c r="B43" s="18">
        <v>7637</v>
      </c>
      <c r="C43" s="14">
        <v>38047</v>
      </c>
      <c r="D43" s="15">
        <v>20</v>
      </c>
      <c r="E43" s="18" t="s">
        <v>16</v>
      </c>
      <c r="F43" s="19" t="s">
        <v>10</v>
      </c>
    </row>
    <row r="44" spans="1:6" ht="15" customHeight="1">
      <c r="A44" s="49" t="s">
        <v>64</v>
      </c>
      <c r="B44" s="18">
        <v>7</v>
      </c>
      <c r="C44" s="14">
        <v>38054</v>
      </c>
      <c r="D44" s="15">
        <v>45</v>
      </c>
      <c r="E44" s="18" t="s">
        <v>9</v>
      </c>
      <c r="F44" s="19" t="s">
        <v>10</v>
      </c>
    </row>
    <row r="45" spans="1:6" ht="15" customHeight="1">
      <c r="A45" s="41" t="s">
        <v>64</v>
      </c>
      <c r="B45" s="51">
        <v>13</v>
      </c>
      <c r="C45" s="43">
        <v>38075</v>
      </c>
      <c r="D45" s="37">
        <v>45</v>
      </c>
      <c r="E45" s="44" t="s">
        <v>24</v>
      </c>
      <c r="F45" s="45" t="s">
        <v>10</v>
      </c>
    </row>
    <row r="46" spans="1:6" ht="15" customHeight="1">
      <c r="A46" s="21" t="s">
        <v>65</v>
      </c>
      <c r="B46" s="22" t="s">
        <v>66</v>
      </c>
      <c r="C46" s="14">
        <v>38048</v>
      </c>
      <c r="D46" s="15">
        <v>45</v>
      </c>
      <c r="E46" s="18" t="s">
        <v>9</v>
      </c>
      <c r="F46" s="19" t="s">
        <v>10</v>
      </c>
    </row>
    <row r="47" spans="1:6" ht="15" customHeight="1">
      <c r="A47" s="49" t="s">
        <v>67</v>
      </c>
      <c r="B47" s="25" t="s">
        <v>68</v>
      </c>
      <c r="C47" s="14">
        <v>38054</v>
      </c>
      <c r="D47" s="15">
        <v>45</v>
      </c>
      <c r="E47" s="18" t="s">
        <v>9</v>
      </c>
      <c r="F47" s="19" t="s">
        <v>10</v>
      </c>
    </row>
    <row r="48" spans="1:6" ht="15" customHeight="1">
      <c r="A48" s="38" t="s">
        <v>69</v>
      </c>
      <c r="B48" s="39">
        <v>640</v>
      </c>
      <c r="C48" s="14">
        <v>38082</v>
      </c>
      <c r="D48" s="15">
        <v>45</v>
      </c>
      <c r="E48" s="16" t="s">
        <v>13</v>
      </c>
      <c r="F48" s="19" t="s">
        <v>10</v>
      </c>
    </row>
    <row r="49" spans="1:6" ht="15" customHeight="1">
      <c r="A49" s="46" t="s">
        <v>70</v>
      </c>
      <c r="B49" s="47">
        <v>346</v>
      </c>
      <c r="C49" s="40">
        <v>38068</v>
      </c>
      <c r="D49" s="17">
        <v>45</v>
      </c>
      <c r="E49" s="16" t="s">
        <v>9</v>
      </c>
      <c r="F49" s="48" t="s">
        <v>10</v>
      </c>
    </row>
    <row r="50" spans="1:6" ht="15" customHeight="1">
      <c r="A50" s="46" t="s">
        <v>71</v>
      </c>
      <c r="B50" s="47" t="s">
        <v>72</v>
      </c>
      <c r="C50" s="40">
        <v>38069</v>
      </c>
      <c r="D50" s="17">
        <v>45</v>
      </c>
      <c r="E50" s="16" t="s">
        <v>9</v>
      </c>
      <c r="F50" s="48" t="s">
        <v>10</v>
      </c>
    </row>
    <row r="51" spans="1:6" ht="15" customHeight="1">
      <c r="A51" s="21" t="s">
        <v>73</v>
      </c>
      <c r="B51" s="22" t="s">
        <v>74</v>
      </c>
      <c r="C51" s="14">
        <v>38047</v>
      </c>
      <c r="D51" s="15">
        <v>30</v>
      </c>
      <c r="E51" s="18" t="s">
        <v>16</v>
      </c>
      <c r="F51" s="19" t="s">
        <v>10</v>
      </c>
    </row>
    <row r="52" spans="1:6" ht="15" customHeight="1">
      <c r="A52" s="54" t="s">
        <v>73</v>
      </c>
      <c r="B52" s="55" t="s">
        <v>59</v>
      </c>
      <c r="C52" s="14">
        <v>38056</v>
      </c>
      <c r="D52" s="15">
        <v>45</v>
      </c>
      <c r="E52" s="18" t="s">
        <v>17</v>
      </c>
      <c r="F52" s="19" t="s">
        <v>10</v>
      </c>
    </row>
    <row r="53" spans="1:6" ht="15" customHeight="1">
      <c r="A53" s="46" t="s">
        <v>73</v>
      </c>
      <c r="B53" s="16">
        <v>16</v>
      </c>
      <c r="C53" s="40">
        <v>38061</v>
      </c>
      <c r="D53" s="17">
        <v>45</v>
      </c>
      <c r="E53" s="16" t="s">
        <v>13</v>
      </c>
      <c r="F53" s="48" t="s">
        <v>10</v>
      </c>
    </row>
    <row r="54" spans="1:6" ht="15" customHeight="1">
      <c r="A54" s="46" t="s">
        <v>75</v>
      </c>
      <c r="B54" s="47">
        <v>74</v>
      </c>
      <c r="C54" s="40">
        <v>38068</v>
      </c>
      <c r="D54" s="17">
        <v>45</v>
      </c>
      <c r="E54" s="16" t="s">
        <v>9</v>
      </c>
      <c r="F54" s="48" t="s">
        <v>10</v>
      </c>
    </row>
    <row r="55" spans="1:6" ht="15" customHeight="1">
      <c r="A55" s="49" t="s">
        <v>76</v>
      </c>
      <c r="B55" s="22">
        <v>42</v>
      </c>
      <c r="C55" s="14">
        <v>38056</v>
      </c>
      <c r="D55" s="15">
        <v>45</v>
      </c>
      <c r="E55" s="18" t="s">
        <v>9</v>
      </c>
      <c r="F55" s="19" t="s">
        <v>10</v>
      </c>
    </row>
    <row r="56" spans="1:7" ht="15" customHeight="1">
      <c r="A56" s="21" t="s">
        <v>77</v>
      </c>
      <c r="B56" s="25" t="s">
        <v>78</v>
      </c>
      <c r="C56" s="14">
        <v>38037</v>
      </c>
      <c r="D56" s="15">
        <v>45</v>
      </c>
      <c r="E56" s="18" t="s">
        <v>9</v>
      </c>
      <c r="F56" s="19" t="s">
        <v>10</v>
      </c>
      <c r="G56" s="24"/>
    </row>
    <row r="57" spans="1:6" ht="15" customHeight="1">
      <c r="A57" s="31" t="s">
        <v>79</v>
      </c>
      <c r="B57" s="22">
        <v>22</v>
      </c>
      <c r="C57" s="14">
        <v>38077</v>
      </c>
      <c r="D57" s="15">
        <v>45</v>
      </c>
      <c r="E57" s="18" t="s">
        <v>9</v>
      </c>
      <c r="F57" s="19" t="s">
        <v>10</v>
      </c>
    </row>
    <row r="58" spans="1:6" ht="15" customHeight="1">
      <c r="A58" s="26" t="s">
        <v>79</v>
      </c>
      <c r="B58" s="27">
        <v>93</v>
      </c>
      <c r="C58" s="28">
        <v>38301</v>
      </c>
      <c r="D58" s="29">
        <v>45</v>
      </c>
      <c r="E58" s="30" t="s">
        <v>80</v>
      </c>
      <c r="F58" s="30" t="s">
        <v>10</v>
      </c>
    </row>
    <row r="59" spans="1:6" ht="15" customHeight="1">
      <c r="A59" s="46" t="s">
        <v>81</v>
      </c>
      <c r="B59" s="47" t="s">
        <v>82</v>
      </c>
      <c r="C59" s="40">
        <v>38058</v>
      </c>
      <c r="D59" s="17">
        <v>45</v>
      </c>
      <c r="E59" s="16" t="s">
        <v>9</v>
      </c>
      <c r="F59" s="48" t="s">
        <v>10</v>
      </c>
    </row>
    <row r="60" spans="1:6" ht="15" customHeight="1">
      <c r="A60" s="21" t="s">
        <v>83</v>
      </c>
      <c r="B60" s="39">
        <v>1250</v>
      </c>
      <c r="C60" s="14">
        <v>38051</v>
      </c>
      <c r="D60" s="15">
        <v>45</v>
      </c>
      <c r="E60" s="18" t="s">
        <v>9</v>
      </c>
      <c r="F60" s="19" t="s">
        <v>10</v>
      </c>
    </row>
    <row r="61" spans="1:6" ht="15" customHeight="1">
      <c r="A61" s="21" t="s">
        <v>84</v>
      </c>
      <c r="B61" s="18">
        <v>457</v>
      </c>
      <c r="C61" s="14">
        <v>38044</v>
      </c>
      <c r="D61" s="15">
        <v>45</v>
      </c>
      <c r="E61" s="18" t="s">
        <v>9</v>
      </c>
      <c r="F61" s="19" t="s">
        <v>10</v>
      </c>
    </row>
    <row r="62" spans="1:6" ht="15" customHeight="1">
      <c r="A62" s="21" t="s">
        <v>85</v>
      </c>
      <c r="B62" s="22" t="s">
        <v>56</v>
      </c>
      <c r="C62" s="14">
        <v>38021</v>
      </c>
      <c r="D62" s="15">
        <v>45</v>
      </c>
      <c r="E62" s="18" t="s">
        <v>16</v>
      </c>
      <c r="F62" s="19" t="s">
        <v>10</v>
      </c>
    </row>
    <row r="63" spans="1:6" ht="15" customHeight="1">
      <c r="A63" s="21" t="s">
        <v>85</v>
      </c>
      <c r="B63" s="22" t="s">
        <v>12</v>
      </c>
      <c r="C63" s="14">
        <v>38051</v>
      </c>
      <c r="D63" s="15">
        <v>45</v>
      </c>
      <c r="E63" s="18" t="s">
        <v>9</v>
      </c>
      <c r="F63" s="19" t="s">
        <v>10</v>
      </c>
    </row>
    <row r="64" spans="1:6" ht="15" customHeight="1">
      <c r="A64" s="26" t="s">
        <v>86</v>
      </c>
      <c r="B64" s="27">
        <v>36</v>
      </c>
      <c r="C64" s="28">
        <v>38299</v>
      </c>
      <c r="D64" s="29">
        <v>45</v>
      </c>
      <c r="E64" s="30" t="s">
        <v>17</v>
      </c>
      <c r="F64" s="30" t="s">
        <v>10</v>
      </c>
    </row>
    <row r="65" spans="1:6" ht="15" customHeight="1">
      <c r="A65" s="46" t="s">
        <v>87</v>
      </c>
      <c r="B65" s="52" t="s">
        <v>88</v>
      </c>
      <c r="C65" s="40">
        <v>38058</v>
      </c>
      <c r="D65" s="17">
        <v>45</v>
      </c>
      <c r="E65" s="16" t="s">
        <v>9</v>
      </c>
      <c r="F65" s="48" t="s">
        <v>10</v>
      </c>
    </row>
    <row r="66" spans="1:6" ht="15" customHeight="1">
      <c r="A66" s="56" t="s">
        <v>87</v>
      </c>
      <c r="B66" s="57">
        <v>13026</v>
      </c>
      <c r="C66" s="58">
        <v>38176</v>
      </c>
      <c r="D66" s="59">
        <v>45</v>
      </c>
      <c r="E66" s="59" t="s">
        <v>17</v>
      </c>
      <c r="F66" s="19" t="s">
        <v>10</v>
      </c>
    </row>
    <row r="67" spans="1:6" ht="15" customHeight="1">
      <c r="A67" s="46" t="s">
        <v>89</v>
      </c>
      <c r="B67" s="47">
        <v>4761</v>
      </c>
      <c r="C67" s="40">
        <v>38063</v>
      </c>
      <c r="D67" s="17">
        <v>45</v>
      </c>
      <c r="E67" s="16" t="s">
        <v>9</v>
      </c>
      <c r="F67" s="48" t="s">
        <v>10</v>
      </c>
    </row>
    <row r="68" spans="1:6" ht="15" customHeight="1">
      <c r="A68" s="53" t="s">
        <v>89</v>
      </c>
      <c r="B68" s="52">
        <v>4877</v>
      </c>
      <c r="C68" s="40">
        <v>38258</v>
      </c>
      <c r="D68" s="17">
        <v>30</v>
      </c>
      <c r="E68" s="16" t="s">
        <v>16</v>
      </c>
      <c r="F68" s="48" t="s">
        <v>10</v>
      </c>
    </row>
    <row r="69" spans="1:6" ht="15" customHeight="1">
      <c r="A69" s="46" t="s">
        <v>90</v>
      </c>
      <c r="B69" s="47">
        <v>86</v>
      </c>
      <c r="C69" s="40">
        <v>38070</v>
      </c>
      <c r="D69" s="17">
        <v>45</v>
      </c>
      <c r="E69" s="16" t="s">
        <v>9</v>
      </c>
      <c r="F69" s="48" t="s">
        <v>10</v>
      </c>
    </row>
    <row r="70" spans="1:6" ht="15" customHeight="1">
      <c r="A70" s="21" t="s">
        <v>91</v>
      </c>
      <c r="B70" s="22" t="s">
        <v>92</v>
      </c>
      <c r="C70" s="14">
        <v>38051</v>
      </c>
      <c r="D70" s="15">
        <v>45</v>
      </c>
      <c r="E70" s="18" t="s">
        <v>9</v>
      </c>
      <c r="F70" s="19" t="s">
        <v>10</v>
      </c>
    </row>
    <row r="71" spans="1:6" ht="15" customHeight="1">
      <c r="A71" s="41" t="s">
        <v>93</v>
      </c>
      <c r="B71" s="51">
        <v>241</v>
      </c>
      <c r="C71" s="43">
        <v>38074</v>
      </c>
      <c r="D71" s="37">
        <v>30</v>
      </c>
      <c r="E71" s="44" t="s">
        <v>24</v>
      </c>
      <c r="F71" s="45" t="s">
        <v>10</v>
      </c>
    </row>
    <row r="72" spans="1:6" ht="15" customHeight="1">
      <c r="A72" s="21" t="s">
        <v>94</v>
      </c>
      <c r="B72" s="25" t="s">
        <v>95</v>
      </c>
      <c r="C72" s="14">
        <v>38051</v>
      </c>
      <c r="D72" s="15">
        <v>45</v>
      </c>
      <c r="E72" s="18" t="s">
        <v>9</v>
      </c>
      <c r="F72" s="19" t="s">
        <v>10</v>
      </c>
    </row>
    <row r="73" spans="1:6" ht="15" customHeight="1">
      <c r="A73" s="49" t="s">
        <v>96</v>
      </c>
      <c r="B73" s="22" t="s">
        <v>40</v>
      </c>
      <c r="C73" s="14">
        <v>38056</v>
      </c>
      <c r="D73" s="15">
        <v>45</v>
      </c>
      <c r="E73" s="18" t="s">
        <v>9</v>
      </c>
      <c r="F73" s="19" t="s">
        <v>10</v>
      </c>
    </row>
    <row r="74" spans="1:6" ht="15" customHeight="1">
      <c r="A74" s="21" t="s">
        <v>97</v>
      </c>
      <c r="B74" s="22" t="s">
        <v>98</v>
      </c>
      <c r="C74" s="14">
        <v>38056</v>
      </c>
      <c r="D74" s="15">
        <v>45</v>
      </c>
      <c r="E74" s="18" t="s">
        <v>9</v>
      </c>
      <c r="F74" s="19" t="s">
        <v>10</v>
      </c>
    </row>
    <row r="75" spans="1:6" ht="15" customHeight="1">
      <c r="A75" s="21" t="s">
        <v>99</v>
      </c>
      <c r="B75" s="18">
        <v>719</v>
      </c>
      <c r="C75" s="14">
        <v>38048</v>
      </c>
      <c r="D75" s="15">
        <v>45</v>
      </c>
      <c r="E75" s="18" t="s">
        <v>9</v>
      </c>
      <c r="F75" s="19" t="s">
        <v>10</v>
      </c>
    </row>
    <row r="76" spans="1:6" ht="15" customHeight="1">
      <c r="A76" s="21" t="s">
        <v>100</v>
      </c>
      <c r="B76" s="25" t="s">
        <v>101</v>
      </c>
      <c r="C76" s="14">
        <v>38043</v>
      </c>
      <c r="D76" s="15">
        <v>45</v>
      </c>
      <c r="E76" s="18" t="s">
        <v>9</v>
      </c>
      <c r="F76" s="19" t="s">
        <v>10</v>
      </c>
    </row>
    <row r="77" spans="1:6" ht="15" customHeight="1">
      <c r="A77" s="53" t="s">
        <v>102</v>
      </c>
      <c r="B77" s="47">
        <v>23</v>
      </c>
      <c r="C77" s="40">
        <v>38070</v>
      </c>
      <c r="D77" s="17">
        <v>45</v>
      </c>
      <c r="E77" s="16" t="s">
        <v>9</v>
      </c>
      <c r="F77" s="48" t="s">
        <v>10</v>
      </c>
    </row>
    <row r="78" spans="1:7" ht="15" customHeight="1">
      <c r="A78" s="26" t="s">
        <v>103</v>
      </c>
      <c r="B78" s="27">
        <v>671</v>
      </c>
      <c r="C78" s="28">
        <v>38285</v>
      </c>
      <c r="D78" s="29">
        <v>45</v>
      </c>
      <c r="E78" s="30" t="s">
        <v>13</v>
      </c>
      <c r="F78" s="30" t="s">
        <v>10</v>
      </c>
      <c r="G78" s="24"/>
    </row>
    <row r="79" spans="1:12" s="1" customFormat="1" ht="15" customHeight="1">
      <c r="A79" s="21" t="s">
        <v>104</v>
      </c>
      <c r="B79" s="25" t="s">
        <v>105</v>
      </c>
      <c r="C79" s="14">
        <v>38049</v>
      </c>
      <c r="D79" s="15">
        <v>45</v>
      </c>
      <c r="E79" s="18" t="s">
        <v>9</v>
      </c>
      <c r="F79" s="35" t="s">
        <v>10</v>
      </c>
      <c r="G79"/>
      <c r="H79"/>
      <c r="I79"/>
      <c r="J79"/>
      <c r="K79"/>
      <c r="L79"/>
    </row>
    <row r="80" spans="1:6" ht="15" customHeight="1">
      <c r="A80" s="53" t="s">
        <v>106</v>
      </c>
      <c r="B80" s="52">
        <v>6</v>
      </c>
      <c r="C80" s="40">
        <v>38075</v>
      </c>
      <c r="D80" s="17">
        <v>45</v>
      </c>
      <c r="E80" s="16" t="s">
        <v>27</v>
      </c>
      <c r="F80" s="48" t="s">
        <v>38</v>
      </c>
    </row>
    <row r="81" spans="1:6" ht="15" customHeight="1">
      <c r="A81" s="31" t="s">
        <v>106</v>
      </c>
      <c r="B81" s="25">
        <v>9</v>
      </c>
      <c r="C81" s="14">
        <v>38114</v>
      </c>
      <c r="D81" s="15">
        <v>45</v>
      </c>
      <c r="E81" s="16" t="s">
        <v>13</v>
      </c>
      <c r="F81" s="19" t="s">
        <v>10</v>
      </c>
    </row>
    <row r="82" spans="1:6" ht="15" customHeight="1">
      <c r="A82" s="21" t="s">
        <v>107</v>
      </c>
      <c r="B82" s="22" t="s">
        <v>108</v>
      </c>
      <c r="C82" s="14">
        <v>38043</v>
      </c>
      <c r="D82" s="15">
        <v>45</v>
      </c>
      <c r="E82" s="18" t="s">
        <v>9</v>
      </c>
      <c r="F82" s="19" t="s">
        <v>10</v>
      </c>
    </row>
    <row r="83" spans="1:6" ht="15" customHeight="1">
      <c r="A83" s="21" t="s">
        <v>109</v>
      </c>
      <c r="B83" s="22" t="s">
        <v>110</v>
      </c>
      <c r="C83" s="14">
        <v>38054</v>
      </c>
      <c r="D83" s="15">
        <v>45</v>
      </c>
      <c r="E83" s="18" t="s">
        <v>9</v>
      </c>
      <c r="F83" s="19" t="s">
        <v>10</v>
      </c>
    </row>
    <row r="84" spans="1:6" ht="15" customHeight="1">
      <c r="A84" s="49" t="s">
        <v>111</v>
      </c>
      <c r="B84" s="18">
        <v>109</v>
      </c>
      <c r="C84" s="14">
        <v>38054</v>
      </c>
      <c r="D84" s="15">
        <v>45</v>
      </c>
      <c r="E84" s="18" t="s">
        <v>9</v>
      </c>
      <c r="F84" s="19" t="s">
        <v>10</v>
      </c>
    </row>
    <row r="85" spans="1:6" ht="15" customHeight="1">
      <c r="A85" s="21" t="s">
        <v>112</v>
      </c>
      <c r="B85" s="25" t="s">
        <v>113</v>
      </c>
      <c r="C85" s="14">
        <v>38050</v>
      </c>
      <c r="D85" s="15">
        <v>45</v>
      </c>
      <c r="E85" s="18" t="s">
        <v>9</v>
      </c>
      <c r="F85" s="19" t="s">
        <v>10</v>
      </c>
    </row>
    <row r="86" spans="1:6" ht="15" customHeight="1">
      <c r="A86" s="41" t="s">
        <v>114</v>
      </c>
      <c r="B86" s="51">
        <v>30</v>
      </c>
      <c r="C86" s="43">
        <v>38074</v>
      </c>
      <c r="D86" s="37">
        <v>45</v>
      </c>
      <c r="E86" s="44" t="s">
        <v>24</v>
      </c>
      <c r="F86" s="45" t="s">
        <v>10</v>
      </c>
    </row>
    <row r="87" spans="1:6" ht="15" customHeight="1">
      <c r="A87" s="31" t="s">
        <v>114</v>
      </c>
      <c r="B87" s="25">
        <v>43</v>
      </c>
      <c r="C87" s="14">
        <v>38114</v>
      </c>
      <c r="D87" s="15">
        <v>45</v>
      </c>
      <c r="E87" s="16" t="s">
        <v>13</v>
      </c>
      <c r="F87" s="19" t="s">
        <v>10</v>
      </c>
    </row>
    <row r="88" spans="1:6" ht="15" customHeight="1">
      <c r="A88" s="21" t="s">
        <v>115</v>
      </c>
      <c r="B88" s="22">
        <v>19</v>
      </c>
      <c r="C88" s="14">
        <v>38061</v>
      </c>
      <c r="D88" s="15">
        <v>45</v>
      </c>
      <c r="E88" s="18" t="s">
        <v>9</v>
      </c>
      <c r="F88" s="19" t="s">
        <v>10</v>
      </c>
    </row>
    <row r="89" spans="1:6" ht="15" customHeight="1">
      <c r="A89" s="32" t="s">
        <v>116</v>
      </c>
      <c r="B89" s="25">
        <v>138</v>
      </c>
      <c r="C89" s="14">
        <v>38030</v>
      </c>
      <c r="D89" s="15">
        <v>45</v>
      </c>
      <c r="E89" s="18" t="s">
        <v>9</v>
      </c>
      <c r="F89" s="19" t="s">
        <v>10</v>
      </c>
    </row>
    <row r="90" spans="1:6" ht="15" customHeight="1">
      <c r="A90" s="21" t="s">
        <v>117</v>
      </c>
      <c r="B90" s="22" t="s">
        <v>118</v>
      </c>
      <c r="C90" s="14">
        <v>38049</v>
      </c>
      <c r="D90" s="15">
        <v>45</v>
      </c>
      <c r="E90" s="18" t="s">
        <v>9</v>
      </c>
      <c r="F90" s="19" t="s">
        <v>10</v>
      </c>
    </row>
    <row r="91" spans="1:6" ht="15" customHeight="1">
      <c r="A91" s="21" t="s">
        <v>119</v>
      </c>
      <c r="B91" s="18">
        <v>370</v>
      </c>
      <c r="C91" s="14">
        <v>38044</v>
      </c>
      <c r="D91" s="15">
        <v>45</v>
      </c>
      <c r="E91" s="18" t="s">
        <v>16</v>
      </c>
      <c r="F91" s="19" t="s">
        <v>10</v>
      </c>
    </row>
    <row r="92" spans="1:6" ht="15" customHeight="1">
      <c r="A92" s="56" t="s">
        <v>119</v>
      </c>
      <c r="B92" s="59">
        <v>286</v>
      </c>
      <c r="C92" s="58">
        <v>38133</v>
      </c>
      <c r="D92" s="59">
        <v>45</v>
      </c>
      <c r="E92" s="59" t="s">
        <v>17</v>
      </c>
      <c r="F92" s="19" t="s">
        <v>10</v>
      </c>
    </row>
    <row r="93" spans="1:6" ht="15" customHeight="1">
      <c r="A93" s="21" t="s">
        <v>120</v>
      </c>
      <c r="B93" s="22">
        <v>370</v>
      </c>
      <c r="C93" s="14">
        <v>38043</v>
      </c>
      <c r="D93" s="15">
        <v>30</v>
      </c>
      <c r="E93" s="18" t="s">
        <v>16</v>
      </c>
      <c r="F93" s="19" t="s">
        <v>10</v>
      </c>
    </row>
    <row r="94" spans="1:6" ht="15" customHeight="1">
      <c r="A94" s="21" t="s">
        <v>121</v>
      </c>
      <c r="B94" s="22" t="s">
        <v>122</v>
      </c>
      <c r="C94" s="14">
        <v>38014</v>
      </c>
      <c r="D94" s="15">
        <v>45</v>
      </c>
      <c r="E94" s="18" t="s">
        <v>13</v>
      </c>
      <c r="F94" s="19" t="s">
        <v>10</v>
      </c>
    </row>
    <row r="95" spans="1:6" ht="15" customHeight="1">
      <c r="A95" s="31" t="s">
        <v>121</v>
      </c>
      <c r="B95" s="60">
        <v>29</v>
      </c>
      <c r="C95" s="14">
        <v>38089</v>
      </c>
      <c r="D95" s="15">
        <v>45</v>
      </c>
      <c r="E95" s="16" t="s">
        <v>13</v>
      </c>
      <c r="F95" s="19" t="s">
        <v>10</v>
      </c>
    </row>
    <row r="96" spans="1:6" ht="15" customHeight="1">
      <c r="A96" s="31" t="s">
        <v>123</v>
      </c>
      <c r="B96" s="25">
        <v>287</v>
      </c>
      <c r="C96" s="14">
        <v>38244</v>
      </c>
      <c r="D96" s="15">
        <v>45</v>
      </c>
      <c r="E96" s="16" t="s">
        <v>13</v>
      </c>
      <c r="F96" s="19" t="s">
        <v>10</v>
      </c>
    </row>
    <row r="97" spans="1:6" ht="15" customHeight="1">
      <c r="A97" s="21" t="s">
        <v>124</v>
      </c>
      <c r="B97" s="22" t="s">
        <v>66</v>
      </c>
      <c r="C97" s="14">
        <v>38043</v>
      </c>
      <c r="D97" s="15">
        <v>45</v>
      </c>
      <c r="E97" s="18" t="s">
        <v>9</v>
      </c>
      <c r="F97" s="19" t="s">
        <v>10</v>
      </c>
    </row>
    <row r="98" spans="1:6" ht="15" customHeight="1">
      <c r="A98" s="21" t="s">
        <v>125</v>
      </c>
      <c r="B98" s="22" t="s">
        <v>40</v>
      </c>
      <c r="C98" s="14">
        <v>38042</v>
      </c>
      <c r="D98" s="15">
        <v>45</v>
      </c>
      <c r="E98" s="18" t="s">
        <v>9</v>
      </c>
      <c r="F98" s="19" t="s">
        <v>10</v>
      </c>
    </row>
    <row r="99" spans="1:6" ht="15" customHeight="1">
      <c r="A99" s="32" t="s">
        <v>126</v>
      </c>
      <c r="B99" s="39">
        <v>613</v>
      </c>
      <c r="C99" s="14">
        <v>38051</v>
      </c>
      <c r="D99" s="15">
        <v>45</v>
      </c>
      <c r="E99" s="18" t="s">
        <v>9</v>
      </c>
      <c r="F99" s="19" t="s">
        <v>10</v>
      </c>
    </row>
    <row r="100" spans="1:6" ht="15" customHeight="1">
      <c r="A100" s="21" t="s">
        <v>127</v>
      </c>
      <c r="B100" s="25" t="s">
        <v>128</v>
      </c>
      <c r="C100" s="14">
        <v>38049</v>
      </c>
      <c r="D100" s="15">
        <v>45</v>
      </c>
      <c r="E100" s="18" t="s">
        <v>9</v>
      </c>
      <c r="F100" s="19" t="s">
        <v>10</v>
      </c>
    </row>
    <row r="101" spans="1:6" ht="15" customHeight="1">
      <c r="A101" s="21" t="s">
        <v>129</v>
      </c>
      <c r="B101" s="25" t="s">
        <v>130</v>
      </c>
      <c r="C101" s="14">
        <v>38036</v>
      </c>
      <c r="D101" s="15">
        <v>45</v>
      </c>
      <c r="E101" s="18" t="s">
        <v>9</v>
      </c>
      <c r="F101" s="19" t="s">
        <v>10</v>
      </c>
    </row>
    <row r="102" spans="1:6" ht="15" customHeight="1">
      <c r="A102" s="26" t="s">
        <v>129</v>
      </c>
      <c r="B102" s="27">
        <v>1127</v>
      </c>
      <c r="C102" s="28">
        <v>38285</v>
      </c>
      <c r="D102" s="29">
        <v>45</v>
      </c>
      <c r="E102" s="30" t="s">
        <v>13</v>
      </c>
      <c r="F102" s="30" t="s">
        <v>10</v>
      </c>
    </row>
    <row r="103" spans="1:6" ht="15" customHeight="1">
      <c r="A103" s="49" t="s">
        <v>131</v>
      </c>
      <c r="B103" s="22">
        <v>3</v>
      </c>
      <c r="C103" s="14">
        <v>38054</v>
      </c>
      <c r="D103" s="15">
        <v>45</v>
      </c>
      <c r="E103" s="18" t="s">
        <v>9</v>
      </c>
      <c r="F103" s="19" t="s">
        <v>10</v>
      </c>
    </row>
    <row r="104" spans="1:6" ht="15" customHeight="1">
      <c r="A104" s="21" t="s">
        <v>132</v>
      </c>
      <c r="B104" s="25" t="s">
        <v>133</v>
      </c>
      <c r="C104" s="14">
        <v>38050</v>
      </c>
      <c r="D104" s="15">
        <v>45</v>
      </c>
      <c r="E104" s="18" t="s">
        <v>9</v>
      </c>
      <c r="F104" s="19" t="s">
        <v>10</v>
      </c>
    </row>
    <row r="105" spans="1:6" ht="15" customHeight="1">
      <c r="A105" s="31" t="s">
        <v>134</v>
      </c>
      <c r="B105" s="25">
        <v>3080</v>
      </c>
      <c r="C105" s="14">
        <v>38076</v>
      </c>
      <c r="D105" s="15">
        <v>45</v>
      </c>
      <c r="E105" s="18" t="s">
        <v>24</v>
      </c>
      <c r="F105" s="19" t="s">
        <v>10</v>
      </c>
    </row>
    <row r="106" spans="1:6" ht="15" customHeight="1">
      <c r="A106" s="31" t="s">
        <v>134</v>
      </c>
      <c r="B106" s="25">
        <v>3128</v>
      </c>
      <c r="C106" s="14">
        <v>38114</v>
      </c>
      <c r="D106" s="15">
        <v>45</v>
      </c>
      <c r="E106" s="16" t="s">
        <v>13</v>
      </c>
      <c r="F106" s="19" t="s">
        <v>10</v>
      </c>
    </row>
    <row r="107" spans="1:6" ht="15" customHeight="1">
      <c r="A107" s="31" t="s">
        <v>135</v>
      </c>
      <c r="B107" s="25">
        <v>40</v>
      </c>
      <c r="C107" s="14">
        <v>38114</v>
      </c>
      <c r="D107" s="15">
        <v>45</v>
      </c>
      <c r="E107" s="16" t="s">
        <v>13</v>
      </c>
      <c r="F107" s="19" t="s">
        <v>10</v>
      </c>
    </row>
    <row r="108" spans="1:6" ht="15" customHeight="1">
      <c r="A108" s="31" t="s">
        <v>135</v>
      </c>
      <c r="B108" s="25">
        <v>76</v>
      </c>
      <c r="C108" s="14">
        <v>38244</v>
      </c>
      <c r="D108" s="15">
        <v>45</v>
      </c>
      <c r="E108" s="16" t="s">
        <v>13</v>
      </c>
      <c r="F108" s="19" t="s">
        <v>10</v>
      </c>
    </row>
    <row r="109" spans="1:6" ht="15" customHeight="1">
      <c r="A109" s="21" t="s">
        <v>136</v>
      </c>
      <c r="B109" s="22" t="s">
        <v>19</v>
      </c>
      <c r="C109" s="14">
        <v>38050</v>
      </c>
      <c r="D109" s="15">
        <v>45</v>
      </c>
      <c r="E109" s="18" t="s">
        <v>9</v>
      </c>
      <c r="F109" s="19" t="s">
        <v>10</v>
      </c>
    </row>
    <row r="110" spans="1:6" ht="15" customHeight="1">
      <c r="A110" s="46" t="s">
        <v>137</v>
      </c>
      <c r="B110" s="47" t="s">
        <v>138</v>
      </c>
      <c r="C110" s="40">
        <v>38072</v>
      </c>
      <c r="D110" s="17">
        <v>45</v>
      </c>
      <c r="E110" s="61" t="s">
        <v>9</v>
      </c>
      <c r="F110" s="48" t="s">
        <v>10</v>
      </c>
    </row>
    <row r="111" spans="1:6" ht="15" customHeight="1">
      <c r="A111" s="54" t="s">
        <v>139</v>
      </c>
      <c r="B111" s="22">
        <v>593</v>
      </c>
      <c r="C111" s="14">
        <v>38057</v>
      </c>
      <c r="D111" s="15">
        <v>45</v>
      </c>
      <c r="E111" s="18" t="s">
        <v>9</v>
      </c>
      <c r="F111" s="19" t="s">
        <v>10</v>
      </c>
    </row>
    <row r="112" spans="1:7" ht="15" customHeight="1">
      <c r="A112" s="21" t="s">
        <v>140</v>
      </c>
      <c r="B112" s="22" t="s">
        <v>19</v>
      </c>
      <c r="C112" s="14">
        <v>38047</v>
      </c>
      <c r="D112" s="15">
        <v>45</v>
      </c>
      <c r="E112" s="18" t="s">
        <v>9</v>
      </c>
      <c r="F112" s="19" t="s">
        <v>10</v>
      </c>
      <c r="G112" s="24"/>
    </row>
    <row r="113" spans="1:6" ht="15" customHeight="1">
      <c r="A113" s="21" t="s">
        <v>141</v>
      </c>
      <c r="B113" s="18" t="s">
        <v>142</v>
      </c>
      <c r="C113" s="14">
        <v>38044</v>
      </c>
      <c r="D113" s="15">
        <v>45</v>
      </c>
      <c r="E113" s="18" t="s">
        <v>16</v>
      </c>
      <c r="F113" s="19" t="s">
        <v>10</v>
      </c>
    </row>
    <row r="114" spans="1:6" ht="15" customHeight="1">
      <c r="A114" s="21" t="s">
        <v>141</v>
      </c>
      <c r="B114" s="18" t="s">
        <v>143</v>
      </c>
      <c r="C114" s="14">
        <v>38049</v>
      </c>
      <c r="D114" s="15">
        <v>45</v>
      </c>
      <c r="E114" s="18" t="s">
        <v>9</v>
      </c>
      <c r="F114" s="19" t="s">
        <v>10</v>
      </c>
    </row>
    <row r="115" spans="1:7" ht="15" customHeight="1">
      <c r="A115" s="21" t="s">
        <v>144</v>
      </c>
      <c r="B115" s="25" t="s">
        <v>145</v>
      </c>
      <c r="C115" s="14">
        <v>38055</v>
      </c>
      <c r="D115" s="15">
        <v>45</v>
      </c>
      <c r="E115" s="18" t="s">
        <v>9</v>
      </c>
      <c r="F115" s="19" t="s">
        <v>10</v>
      </c>
      <c r="G115" s="24"/>
    </row>
    <row r="116" spans="1:9" s="24" customFormat="1" ht="15" customHeight="1">
      <c r="A116" s="21" t="s">
        <v>146</v>
      </c>
      <c r="B116" s="22" t="s">
        <v>59</v>
      </c>
      <c r="C116" s="14">
        <v>38051</v>
      </c>
      <c r="D116" s="15">
        <v>45</v>
      </c>
      <c r="E116" s="18" t="s">
        <v>9</v>
      </c>
      <c r="F116" s="19" t="s">
        <v>10</v>
      </c>
      <c r="G116"/>
      <c r="H116" s="62"/>
      <c r="I116" s="62"/>
    </row>
    <row r="117" spans="1:6" ht="15" customHeight="1">
      <c r="A117" s="21" t="s">
        <v>147</v>
      </c>
      <c r="B117" s="22" t="s">
        <v>148</v>
      </c>
      <c r="C117" s="14">
        <v>38054</v>
      </c>
      <c r="D117" s="15">
        <v>45</v>
      </c>
      <c r="E117" s="18" t="s">
        <v>9</v>
      </c>
      <c r="F117" s="19" t="s">
        <v>10</v>
      </c>
    </row>
    <row r="118" spans="1:6" ht="15" customHeight="1">
      <c r="A118" s="21" t="s">
        <v>149</v>
      </c>
      <c r="B118" s="22" t="s">
        <v>48</v>
      </c>
      <c r="C118" s="14">
        <v>38048</v>
      </c>
      <c r="D118" s="15">
        <v>45</v>
      </c>
      <c r="E118" s="18" t="s">
        <v>9</v>
      </c>
      <c r="F118" s="19" t="s">
        <v>10</v>
      </c>
    </row>
    <row r="119" spans="1:6" ht="15" customHeight="1">
      <c r="A119" s="21" t="s">
        <v>150</v>
      </c>
      <c r="B119" s="22">
        <v>13</v>
      </c>
      <c r="C119" s="14">
        <v>38051</v>
      </c>
      <c r="D119" s="15">
        <v>45</v>
      </c>
      <c r="E119" s="18" t="s">
        <v>9</v>
      </c>
      <c r="F119" s="19" t="s">
        <v>10</v>
      </c>
    </row>
    <row r="120" spans="1:6" ht="15" customHeight="1">
      <c r="A120" s="26" t="s">
        <v>151</v>
      </c>
      <c r="B120" s="27">
        <v>53</v>
      </c>
      <c r="C120" s="28">
        <v>38295</v>
      </c>
      <c r="D120" s="29">
        <v>45</v>
      </c>
      <c r="E120" s="30" t="s">
        <v>13</v>
      </c>
      <c r="F120" s="30" t="s">
        <v>10</v>
      </c>
    </row>
    <row r="121" spans="1:6" ht="15" customHeight="1">
      <c r="A121" s="54" t="s">
        <v>152</v>
      </c>
      <c r="B121" s="22" t="s">
        <v>66</v>
      </c>
      <c r="C121" s="14">
        <v>38061</v>
      </c>
      <c r="D121" s="15">
        <v>45</v>
      </c>
      <c r="E121" s="16" t="s">
        <v>13</v>
      </c>
      <c r="F121" s="19" t="s">
        <v>38</v>
      </c>
    </row>
    <row r="122" spans="1:6" ht="15" customHeight="1">
      <c r="A122" s="21" t="s">
        <v>153</v>
      </c>
      <c r="B122" s="22" t="s">
        <v>62</v>
      </c>
      <c r="C122" s="14">
        <v>38042</v>
      </c>
      <c r="D122" s="15">
        <v>45</v>
      </c>
      <c r="E122" s="18" t="s">
        <v>9</v>
      </c>
      <c r="F122" s="19" t="s">
        <v>10</v>
      </c>
    </row>
    <row r="123" spans="1:6" ht="15" customHeight="1">
      <c r="A123" s="31" t="s">
        <v>154</v>
      </c>
      <c r="B123" s="60">
        <v>255</v>
      </c>
      <c r="C123" s="14">
        <v>38111</v>
      </c>
      <c r="D123" s="15">
        <v>45</v>
      </c>
      <c r="E123" s="16" t="s">
        <v>9</v>
      </c>
      <c r="F123" s="19" t="s">
        <v>10</v>
      </c>
    </row>
    <row r="124" spans="1:6" ht="15" customHeight="1">
      <c r="A124" s="21" t="s">
        <v>155</v>
      </c>
      <c r="B124" s="63" t="s">
        <v>156</v>
      </c>
      <c r="C124" s="14">
        <v>38054</v>
      </c>
      <c r="D124" s="15">
        <v>45</v>
      </c>
      <c r="E124" s="18" t="s">
        <v>9</v>
      </c>
      <c r="F124" s="19" t="s">
        <v>10</v>
      </c>
    </row>
    <row r="125" spans="1:7" ht="15" customHeight="1">
      <c r="A125" s="26" t="s">
        <v>155</v>
      </c>
      <c r="B125" s="64">
        <v>753</v>
      </c>
      <c r="C125" s="28">
        <v>38258</v>
      </c>
      <c r="D125" s="29">
        <v>45</v>
      </c>
      <c r="E125" s="30" t="s">
        <v>16</v>
      </c>
      <c r="F125" s="30" t="s">
        <v>10</v>
      </c>
      <c r="G125" s="24"/>
    </row>
    <row r="126" spans="1:6" ht="15" customHeight="1">
      <c r="A126" s="41" t="s">
        <v>157</v>
      </c>
      <c r="B126" s="65">
        <v>12</v>
      </c>
      <c r="C126" s="43">
        <v>38075</v>
      </c>
      <c r="D126" s="37">
        <v>45</v>
      </c>
      <c r="E126" s="66" t="s">
        <v>51</v>
      </c>
      <c r="F126" s="45" t="s">
        <v>38</v>
      </c>
    </row>
    <row r="127" spans="1:6" ht="15" customHeight="1">
      <c r="A127" s="31" t="s">
        <v>157</v>
      </c>
      <c r="B127" s="60">
        <v>24</v>
      </c>
      <c r="C127" s="14">
        <v>38114</v>
      </c>
      <c r="D127" s="15">
        <v>45</v>
      </c>
      <c r="E127" s="16" t="s">
        <v>13</v>
      </c>
      <c r="F127" s="19" t="s">
        <v>10</v>
      </c>
    </row>
    <row r="128" spans="1:6" ht="15" customHeight="1">
      <c r="A128" s="31" t="s">
        <v>158</v>
      </c>
      <c r="B128" s="60">
        <v>1446</v>
      </c>
      <c r="C128" s="14">
        <v>38114</v>
      </c>
      <c r="D128" s="15">
        <v>45</v>
      </c>
      <c r="E128" s="16" t="s">
        <v>13</v>
      </c>
      <c r="F128" s="19" t="s">
        <v>10</v>
      </c>
    </row>
    <row r="129" spans="1:6" ht="15" customHeight="1">
      <c r="A129" s="21" t="s">
        <v>159</v>
      </c>
      <c r="B129" s="60" t="s">
        <v>160</v>
      </c>
      <c r="C129" s="14">
        <v>38055</v>
      </c>
      <c r="D129" s="15">
        <v>45</v>
      </c>
      <c r="E129" s="18" t="s">
        <v>9</v>
      </c>
      <c r="F129" s="19" t="s">
        <v>10</v>
      </c>
    </row>
    <row r="130" spans="1:6" ht="15" customHeight="1">
      <c r="A130" s="46" t="s">
        <v>161</v>
      </c>
      <c r="B130" s="67">
        <v>2481</v>
      </c>
      <c r="C130" s="40">
        <v>38054</v>
      </c>
      <c r="D130" s="17">
        <v>45</v>
      </c>
      <c r="E130" s="16" t="s">
        <v>9</v>
      </c>
      <c r="F130" s="48" t="s">
        <v>10</v>
      </c>
    </row>
    <row r="131" spans="1:6" ht="15" customHeight="1">
      <c r="A131" s="21" t="s">
        <v>162</v>
      </c>
      <c r="B131" s="60" t="s">
        <v>163</v>
      </c>
      <c r="C131" s="14">
        <v>38049</v>
      </c>
      <c r="D131" s="15">
        <v>45</v>
      </c>
      <c r="E131" s="18" t="s">
        <v>16</v>
      </c>
      <c r="F131" s="19" t="s">
        <v>10</v>
      </c>
    </row>
    <row r="132" spans="1:6" ht="15" customHeight="1">
      <c r="A132" s="32" t="s">
        <v>164</v>
      </c>
      <c r="B132" s="68" t="s">
        <v>165</v>
      </c>
      <c r="C132" s="14">
        <v>38033</v>
      </c>
      <c r="D132" s="15">
        <v>45</v>
      </c>
      <c r="E132" s="18" t="s">
        <v>9</v>
      </c>
      <c r="F132" s="19" t="s">
        <v>10</v>
      </c>
    </row>
    <row r="133" spans="1:7" ht="15" customHeight="1">
      <c r="A133" s="26" t="s">
        <v>164</v>
      </c>
      <c r="B133" s="64">
        <v>43</v>
      </c>
      <c r="C133" s="28">
        <v>38286</v>
      </c>
      <c r="D133" s="29">
        <v>45</v>
      </c>
      <c r="E133" s="30" t="s">
        <v>80</v>
      </c>
      <c r="F133" s="30" t="s">
        <v>10</v>
      </c>
      <c r="G133" s="24"/>
    </row>
    <row r="134" spans="1:6" s="24" customFormat="1" ht="15" customHeight="1">
      <c r="A134" s="21" t="s">
        <v>166</v>
      </c>
      <c r="B134" s="63">
        <v>558</v>
      </c>
      <c r="C134" s="14">
        <v>38051</v>
      </c>
      <c r="D134" s="15">
        <v>45</v>
      </c>
      <c r="E134" s="18" t="s">
        <v>9</v>
      </c>
      <c r="F134" s="19" t="s">
        <v>10</v>
      </c>
    </row>
    <row r="135" spans="1:9" ht="15" customHeight="1">
      <c r="A135" s="46" t="s">
        <v>167</v>
      </c>
      <c r="B135" s="67" t="s">
        <v>165</v>
      </c>
      <c r="C135" s="40">
        <v>38058</v>
      </c>
      <c r="D135" s="17">
        <v>45</v>
      </c>
      <c r="E135" s="16" t="s">
        <v>9</v>
      </c>
      <c r="F135" s="48" t="s">
        <v>10</v>
      </c>
      <c r="G135" s="24"/>
      <c r="H135" s="24"/>
      <c r="I135" s="24"/>
    </row>
    <row r="136" spans="1:7" ht="15" customHeight="1">
      <c r="A136" s="26" t="s">
        <v>168</v>
      </c>
      <c r="B136" s="64">
        <v>7437</v>
      </c>
      <c r="C136" s="28">
        <v>38258</v>
      </c>
      <c r="D136" s="29">
        <v>45</v>
      </c>
      <c r="E136" s="30" t="s">
        <v>13</v>
      </c>
      <c r="F136" s="30" t="s">
        <v>10</v>
      </c>
      <c r="G136" s="24"/>
    </row>
    <row r="137" spans="1:7" ht="15" customHeight="1">
      <c r="A137" s="31" t="s">
        <v>169</v>
      </c>
      <c r="B137" s="60">
        <v>1305</v>
      </c>
      <c r="C137" s="14">
        <v>38113</v>
      </c>
      <c r="D137" s="15">
        <v>30</v>
      </c>
      <c r="E137" s="16" t="s">
        <v>13</v>
      </c>
      <c r="F137" s="19" t="s">
        <v>10</v>
      </c>
      <c r="G137" s="24"/>
    </row>
    <row r="138" spans="1:6" s="24" customFormat="1" ht="15" customHeight="1">
      <c r="A138" s="31" t="s">
        <v>169</v>
      </c>
      <c r="B138" s="60">
        <v>1354</v>
      </c>
      <c r="C138" s="14">
        <v>38244</v>
      </c>
      <c r="D138" s="15">
        <v>45</v>
      </c>
      <c r="E138" s="16" t="s">
        <v>13</v>
      </c>
      <c r="F138" s="19" t="s">
        <v>10</v>
      </c>
    </row>
    <row r="139" spans="1:6" s="24" customFormat="1" ht="15" customHeight="1">
      <c r="A139" s="46" t="s">
        <v>170</v>
      </c>
      <c r="B139" s="67">
        <v>24</v>
      </c>
      <c r="C139" s="40">
        <v>38068</v>
      </c>
      <c r="D139" s="17">
        <v>45</v>
      </c>
      <c r="E139" s="16" t="s">
        <v>9</v>
      </c>
      <c r="F139" s="48" t="s">
        <v>10</v>
      </c>
    </row>
    <row r="140" spans="1:6" s="24" customFormat="1" ht="15" customHeight="1">
      <c r="A140" s="31" t="s">
        <v>171</v>
      </c>
      <c r="B140" s="60">
        <v>106</v>
      </c>
      <c r="C140" s="14">
        <v>38245</v>
      </c>
      <c r="D140" s="15">
        <v>45</v>
      </c>
      <c r="E140" s="18" t="s">
        <v>16</v>
      </c>
      <c r="F140" s="19" t="s">
        <v>10</v>
      </c>
    </row>
    <row r="141" spans="1:6" s="24" customFormat="1" ht="15" customHeight="1">
      <c r="A141" s="46" t="s">
        <v>172</v>
      </c>
      <c r="B141" s="67">
        <v>1173</v>
      </c>
      <c r="C141" s="40">
        <v>38064</v>
      </c>
      <c r="D141" s="17">
        <v>45</v>
      </c>
      <c r="E141" s="16" t="s">
        <v>9</v>
      </c>
      <c r="F141" s="48" t="s">
        <v>10</v>
      </c>
    </row>
    <row r="142" spans="1:7" s="24" customFormat="1" ht="15" customHeight="1">
      <c r="A142" s="21" t="s">
        <v>173</v>
      </c>
      <c r="B142" s="60" t="s">
        <v>174</v>
      </c>
      <c r="C142" s="14">
        <v>38054</v>
      </c>
      <c r="D142" s="15">
        <v>45</v>
      </c>
      <c r="E142" s="18" t="s">
        <v>9</v>
      </c>
      <c r="F142" s="19" t="s">
        <v>10</v>
      </c>
      <c r="G142"/>
    </row>
    <row r="143" spans="1:9" s="24" customFormat="1" ht="15" customHeight="1">
      <c r="A143" s="21" t="s">
        <v>175</v>
      </c>
      <c r="B143" s="60">
        <v>22</v>
      </c>
      <c r="C143" s="14">
        <v>38050</v>
      </c>
      <c r="D143" s="15">
        <v>45</v>
      </c>
      <c r="E143" s="18" t="s">
        <v>9</v>
      </c>
      <c r="F143" s="19" t="s">
        <v>10</v>
      </c>
      <c r="G143"/>
      <c r="H143" s="62"/>
      <c r="I143" s="62"/>
    </row>
    <row r="144" spans="1:9" s="24" customFormat="1" ht="15" customHeight="1">
      <c r="A144" s="49" t="s">
        <v>176</v>
      </c>
      <c r="B144" s="68">
        <v>502</v>
      </c>
      <c r="C144" s="14">
        <v>38055</v>
      </c>
      <c r="D144" s="15">
        <v>45</v>
      </c>
      <c r="E144" s="18" t="s">
        <v>9</v>
      </c>
      <c r="F144" s="19" t="s">
        <v>10</v>
      </c>
      <c r="G144"/>
      <c r="H144" s="62"/>
      <c r="I144" s="62"/>
    </row>
    <row r="145" spans="1:7" ht="15" customHeight="1">
      <c r="A145" s="31" t="s">
        <v>177</v>
      </c>
      <c r="B145" s="25">
        <v>831</v>
      </c>
      <c r="C145" s="14">
        <v>38244</v>
      </c>
      <c r="D145" s="15">
        <v>45</v>
      </c>
      <c r="E145" s="16" t="s">
        <v>13</v>
      </c>
      <c r="F145" s="19" t="s">
        <v>10</v>
      </c>
      <c r="G145" s="62"/>
    </row>
    <row r="146" spans="1:6" s="24" customFormat="1" ht="15" customHeight="1">
      <c r="A146" s="41" t="s">
        <v>178</v>
      </c>
      <c r="B146" s="65">
        <v>39</v>
      </c>
      <c r="C146" s="43">
        <v>38075</v>
      </c>
      <c r="D146" s="37">
        <v>30</v>
      </c>
      <c r="E146" s="44" t="s">
        <v>27</v>
      </c>
      <c r="F146" s="45" t="s">
        <v>38</v>
      </c>
    </row>
    <row r="147" spans="1:7" s="24" customFormat="1" ht="15" customHeight="1">
      <c r="A147" s="31" t="s">
        <v>178</v>
      </c>
      <c r="B147" s="60">
        <v>50</v>
      </c>
      <c r="C147" s="14">
        <v>38113</v>
      </c>
      <c r="D147" s="15">
        <v>45</v>
      </c>
      <c r="E147" s="16" t="s">
        <v>13</v>
      </c>
      <c r="F147" s="19" t="s">
        <v>10</v>
      </c>
      <c r="G147"/>
    </row>
    <row r="148" spans="1:9" s="24" customFormat="1" ht="15" customHeight="1">
      <c r="A148" s="21" t="s">
        <v>179</v>
      </c>
      <c r="B148" s="68" t="s">
        <v>180</v>
      </c>
      <c r="C148" s="14">
        <v>38054</v>
      </c>
      <c r="D148" s="15">
        <v>45</v>
      </c>
      <c r="E148" s="18" t="s">
        <v>9</v>
      </c>
      <c r="F148" s="19" t="s">
        <v>10</v>
      </c>
      <c r="G148"/>
      <c r="H148" s="62"/>
      <c r="I148" s="62"/>
    </row>
    <row r="149" spans="1:9" s="24" customFormat="1" ht="15" customHeight="1">
      <c r="A149" s="21" t="s">
        <v>181</v>
      </c>
      <c r="B149" s="68" t="s">
        <v>182</v>
      </c>
      <c r="C149" s="14">
        <v>38055</v>
      </c>
      <c r="D149" s="15">
        <v>45</v>
      </c>
      <c r="E149" s="18" t="s">
        <v>9</v>
      </c>
      <c r="F149" s="19" t="s">
        <v>10</v>
      </c>
      <c r="H149" s="62"/>
      <c r="I149" s="62"/>
    </row>
    <row r="150" spans="1:9" s="24" customFormat="1" ht="15" customHeight="1">
      <c r="A150" s="69" t="s">
        <v>183</v>
      </c>
      <c r="B150" s="70">
        <v>44</v>
      </c>
      <c r="C150" s="71">
        <v>38075</v>
      </c>
      <c r="D150" s="72">
        <v>45</v>
      </c>
      <c r="E150" s="73" t="s">
        <v>51</v>
      </c>
      <c r="F150" s="74" t="s">
        <v>38</v>
      </c>
      <c r="G150"/>
      <c r="H150" s="62"/>
      <c r="I150" s="62"/>
    </row>
    <row r="151" spans="1:9" s="24" customFormat="1" ht="15" customHeight="1">
      <c r="A151" s="31" t="s">
        <v>184</v>
      </c>
      <c r="B151" s="68">
        <v>61</v>
      </c>
      <c r="C151" s="14">
        <v>38114</v>
      </c>
      <c r="D151" s="15">
        <v>45</v>
      </c>
      <c r="E151" s="16" t="s">
        <v>13</v>
      </c>
      <c r="F151" s="19" t="s">
        <v>10</v>
      </c>
      <c r="G151"/>
      <c r="H151" s="62"/>
      <c r="I151" s="62"/>
    </row>
    <row r="152" spans="1:9" s="24" customFormat="1" ht="15" customHeight="1">
      <c r="A152" s="46" t="s">
        <v>185</v>
      </c>
      <c r="B152" s="67">
        <v>547</v>
      </c>
      <c r="C152" s="40">
        <v>38070</v>
      </c>
      <c r="D152" s="17">
        <v>45</v>
      </c>
      <c r="E152" s="16" t="s">
        <v>9</v>
      </c>
      <c r="F152" s="48" t="s">
        <v>10</v>
      </c>
      <c r="G152"/>
      <c r="H152" s="62"/>
      <c r="I152" s="62"/>
    </row>
    <row r="153" spans="1:9" s="24" customFormat="1" ht="15" customHeight="1">
      <c r="A153" s="49" t="s">
        <v>186</v>
      </c>
      <c r="B153" s="68" t="s">
        <v>187</v>
      </c>
      <c r="C153" s="14">
        <v>38051</v>
      </c>
      <c r="D153" s="15">
        <v>45</v>
      </c>
      <c r="E153" s="18" t="s">
        <v>9</v>
      </c>
      <c r="F153" s="19" t="s">
        <v>10</v>
      </c>
      <c r="H153" s="62"/>
      <c r="I153" s="62"/>
    </row>
    <row r="154" spans="1:9" s="24" customFormat="1" ht="15" customHeight="1">
      <c r="A154" s="21" t="s">
        <v>188</v>
      </c>
      <c r="B154" s="60" t="s">
        <v>189</v>
      </c>
      <c r="C154" s="14">
        <v>38048</v>
      </c>
      <c r="D154" s="15">
        <v>45</v>
      </c>
      <c r="E154" s="18" t="s">
        <v>9</v>
      </c>
      <c r="F154" s="19" t="s">
        <v>10</v>
      </c>
      <c r="G154"/>
      <c r="H154" s="62"/>
      <c r="I154" s="62"/>
    </row>
    <row r="155" spans="1:9" s="24" customFormat="1" ht="15" customHeight="1">
      <c r="A155" s="26" t="s">
        <v>188</v>
      </c>
      <c r="B155" s="64">
        <v>3043</v>
      </c>
      <c r="C155" s="28">
        <v>38320</v>
      </c>
      <c r="D155" s="29">
        <v>45</v>
      </c>
      <c r="E155" s="30" t="s">
        <v>16</v>
      </c>
      <c r="F155" s="30" t="s">
        <v>10</v>
      </c>
      <c r="G155"/>
      <c r="H155" s="62"/>
      <c r="I155" s="62"/>
    </row>
    <row r="156" spans="1:9" s="24" customFormat="1" ht="15" customHeight="1">
      <c r="A156" s="21" t="s">
        <v>190</v>
      </c>
      <c r="B156" s="63">
        <v>151</v>
      </c>
      <c r="C156" s="14">
        <v>38049</v>
      </c>
      <c r="D156" s="15">
        <v>45</v>
      </c>
      <c r="E156" s="18" t="s">
        <v>9</v>
      </c>
      <c r="F156" s="19" t="s">
        <v>10</v>
      </c>
      <c r="G156"/>
      <c r="H156" s="62"/>
      <c r="I156" s="62"/>
    </row>
    <row r="157" spans="1:9" s="24" customFormat="1" ht="15" customHeight="1">
      <c r="A157" s="46" t="s">
        <v>191</v>
      </c>
      <c r="B157" s="75">
        <v>904</v>
      </c>
      <c r="C157" s="40">
        <v>38056</v>
      </c>
      <c r="D157" s="17">
        <v>45</v>
      </c>
      <c r="E157" s="16" t="s">
        <v>9</v>
      </c>
      <c r="F157" s="48" t="s">
        <v>10</v>
      </c>
      <c r="G157"/>
      <c r="H157" s="62"/>
      <c r="I157" s="62"/>
    </row>
    <row r="158" spans="1:9" s="24" customFormat="1" ht="15" customHeight="1">
      <c r="A158" s="31" t="s">
        <v>192</v>
      </c>
      <c r="B158" s="60">
        <v>2055</v>
      </c>
      <c r="C158" s="14">
        <v>38112</v>
      </c>
      <c r="D158" s="15">
        <v>45</v>
      </c>
      <c r="E158" s="16" t="s">
        <v>13</v>
      </c>
      <c r="F158" s="19" t="s">
        <v>10</v>
      </c>
      <c r="G158"/>
      <c r="H158" s="62"/>
      <c r="I158" s="62"/>
    </row>
    <row r="159" spans="1:9" s="24" customFormat="1" ht="15" customHeight="1">
      <c r="A159" s="50" t="s">
        <v>193</v>
      </c>
      <c r="B159" s="65">
        <v>10</v>
      </c>
      <c r="C159" s="43">
        <v>38074</v>
      </c>
      <c r="D159" s="37">
        <v>45</v>
      </c>
      <c r="E159" s="44" t="s">
        <v>51</v>
      </c>
      <c r="F159" s="45" t="s">
        <v>38</v>
      </c>
      <c r="G159"/>
      <c r="H159" s="62"/>
      <c r="I159" s="62"/>
    </row>
    <row r="160" spans="1:9" s="24" customFormat="1" ht="15" customHeight="1">
      <c r="A160" s="31" t="s">
        <v>193</v>
      </c>
      <c r="B160" s="60">
        <v>22</v>
      </c>
      <c r="C160" s="14">
        <v>38114</v>
      </c>
      <c r="D160" s="15">
        <v>45</v>
      </c>
      <c r="E160" s="16" t="s">
        <v>13</v>
      </c>
      <c r="F160" s="19" t="s">
        <v>10</v>
      </c>
      <c r="G160"/>
      <c r="H160" s="62"/>
      <c r="I160" s="62"/>
    </row>
    <row r="161" spans="1:9" s="24" customFormat="1" ht="15" customHeight="1">
      <c r="A161" s="21" t="s">
        <v>194</v>
      </c>
      <c r="B161" s="60" t="s">
        <v>195</v>
      </c>
      <c r="C161" s="14">
        <v>38044</v>
      </c>
      <c r="D161" s="15">
        <v>45</v>
      </c>
      <c r="E161" s="18" t="s">
        <v>16</v>
      </c>
      <c r="F161" s="19" t="s">
        <v>10</v>
      </c>
      <c r="G161"/>
      <c r="H161" s="62"/>
      <c r="I161" s="62"/>
    </row>
    <row r="162" spans="1:9" s="24" customFormat="1" ht="15" customHeight="1">
      <c r="A162" s="21" t="s">
        <v>196</v>
      </c>
      <c r="B162" s="68" t="s">
        <v>197</v>
      </c>
      <c r="C162" s="14">
        <v>38051</v>
      </c>
      <c r="D162" s="15">
        <v>45</v>
      </c>
      <c r="E162" s="18" t="s">
        <v>9</v>
      </c>
      <c r="F162" s="19" t="s">
        <v>10</v>
      </c>
      <c r="G162"/>
      <c r="H162" s="62"/>
      <c r="I162" s="62"/>
    </row>
    <row r="163" spans="1:9" s="24" customFormat="1" ht="15" customHeight="1">
      <c r="A163" s="46" t="s">
        <v>198</v>
      </c>
      <c r="B163" s="67">
        <v>40</v>
      </c>
      <c r="C163" s="40">
        <v>38069</v>
      </c>
      <c r="D163" s="17">
        <v>45</v>
      </c>
      <c r="E163" s="16" t="s">
        <v>9</v>
      </c>
      <c r="F163" s="48" t="s">
        <v>10</v>
      </c>
      <c r="H163" s="62"/>
      <c r="I163" s="62"/>
    </row>
    <row r="164" spans="1:9" s="24" customFormat="1" ht="15" customHeight="1">
      <c r="A164" s="21" t="s">
        <v>199</v>
      </c>
      <c r="B164" s="68" t="s">
        <v>200</v>
      </c>
      <c r="C164" s="14">
        <v>38014</v>
      </c>
      <c r="D164" s="15">
        <v>45</v>
      </c>
      <c r="E164" s="18" t="s">
        <v>13</v>
      </c>
      <c r="F164" s="19" t="s">
        <v>10</v>
      </c>
      <c r="G164"/>
      <c r="H164" s="62"/>
      <c r="I164" s="62"/>
    </row>
    <row r="165" spans="1:9" s="24" customFormat="1" ht="15" customHeight="1">
      <c r="A165" s="31" t="s">
        <v>199</v>
      </c>
      <c r="B165" s="60">
        <v>53</v>
      </c>
      <c r="C165" s="14">
        <v>38244</v>
      </c>
      <c r="D165" s="15">
        <v>45</v>
      </c>
      <c r="E165" s="16" t="s">
        <v>13</v>
      </c>
      <c r="F165" s="19" t="s">
        <v>10</v>
      </c>
      <c r="H165" s="62"/>
      <c r="I165" s="62"/>
    </row>
    <row r="166" spans="1:9" s="24" customFormat="1" ht="15" customHeight="1">
      <c r="A166" s="69" t="s">
        <v>201</v>
      </c>
      <c r="B166" s="70">
        <v>153</v>
      </c>
      <c r="C166" s="71">
        <v>38075</v>
      </c>
      <c r="D166" s="72">
        <v>45</v>
      </c>
      <c r="E166" s="73" t="s">
        <v>24</v>
      </c>
      <c r="F166" s="74" t="s">
        <v>10</v>
      </c>
      <c r="G166"/>
      <c r="H166" s="62"/>
      <c r="I166" s="62"/>
    </row>
    <row r="167" spans="1:9" s="24" customFormat="1" ht="15" customHeight="1">
      <c r="A167" s="21" t="s">
        <v>202</v>
      </c>
      <c r="B167" s="60" t="s">
        <v>203</v>
      </c>
      <c r="C167" s="14">
        <v>38056</v>
      </c>
      <c r="D167" s="15">
        <v>45</v>
      </c>
      <c r="E167" s="18" t="s">
        <v>9</v>
      </c>
      <c r="F167" s="19" t="s">
        <v>10</v>
      </c>
      <c r="G167"/>
      <c r="H167" s="62"/>
      <c r="I167" s="62"/>
    </row>
    <row r="168" spans="1:9" s="24" customFormat="1" ht="15" customHeight="1">
      <c r="A168" s="31" t="s">
        <v>204</v>
      </c>
      <c r="B168" s="60">
        <v>2494</v>
      </c>
      <c r="C168" s="14">
        <v>38114</v>
      </c>
      <c r="D168" s="15">
        <v>45</v>
      </c>
      <c r="E168" s="16" t="s">
        <v>13</v>
      </c>
      <c r="F168" s="19" t="s">
        <v>10</v>
      </c>
      <c r="G168"/>
      <c r="H168" s="62"/>
      <c r="I168" s="62"/>
    </row>
    <row r="169" spans="1:9" s="24" customFormat="1" ht="15" customHeight="1">
      <c r="A169" s="31" t="s">
        <v>205</v>
      </c>
      <c r="B169" s="60">
        <v>360</v>
      </c>
      <c r="C169" s="14">
        <v>38156</v>
      </c>
      <c r="D169" s="15">
        <v>45</v>
      </c>
      <c r="E169" s="66" t="s">
        <v>206</v>
      </c>
      <c r="F169" s="19" t="s">
        <v>10</v>
      </c>
      <c r="G169"/>
      <c r="H169" s="62"/>
      <c r="I169" s="62"/>
    </row>
    <row r="170" spans="1:9" s="24" customFormat="1" ht="15" customHeight="1">
      <c r="A170" s="53" t="s">
        <v>205</v>
      </c>
      <c r="B170" s="76">
        <v>392</v>
      </c>
      <c r="C170" s="40">
        <v>38257</v>
      </c>
      <c r="D170" s="17">
        <v>45</v>
      </c>
      <c r="E170" s="16" t="s">
        <v>16</v>
      </c>
      <c r="F170" s="48" t="s">
        <v>207</v>
      </c>
      <c r="H170" s="62"/>
      <c r="I170" s="62"/>
    </row>
    <row r="171" spans="1:9" s="24" customFormat="1" ht="15" customHeight="1">
      <c r="A171" s="21" t="s">
        <v>208</v>
      </c>
      <c r="B171" s="68" t="s">
        <v>209</v>
      </c>
      <c r="C171" s="14">
        <v>38051</v>
      </c>
      <c r="D171" s="15">
        <v>45</v>
      </c>
      <c r="E171" s="18" t="s">
        <v>9</v>
      </c>
      <c r="F171" s="19" t="s">
        <v>10</v>
      </c>
      <c r="G171"/>
      <c r="H171" s="62"/>
      <c r="I171" s="62"/>
    </row>
    <row r="172" spans="1:9" s="24" customFormat="1" ht="15" customHeight="1">
      <c r="A172" s="26" t="s">
        <v>208</v>
      </c>
      <c r="B172" s="64">
        <v>94</v>
      </c>
      <c r="C172" s="28">
        <v>38258</v>
      </c>
      <c r="D172" s="29">
        <v>45</v>
      </c>
      <c r="E172" s="30" t="s">
        <v>16</v>
      </c>
      <c r="F172" s="30" t="s">
        <v>10</v>
      </c>
      <c r="G172" s="77"/>
      <c r="H172" s="62"/>
      <c r="I172" s="62"/>
    </row>
    <row r="173" spans="1:9" s="79" customFormat="1" ht="15" customHeight="1">
      <c r="A173" s="49" t="s">
        <v>210</v>
      </c>
      <c r="B173" s="18">
        <v>1135</v>
      </c>
      <c r="C173" s="14">
        <v>38054</v>
      </c>
      <c r="D173" s="15">
        <v>45</v>
      </c>
      <c r="E173" s="18" t="s">
        <v>9</v>
      </c>
      <c r="F173" s="19" t="s">
        <v>10</v>
      </c>
      <c r="G173" s="77"/>
      <c r="H173" s="78"/>
      <c r="I173" s="78"/>
    </row>
    <row r="174" spans="1:9" s="79" customFormat="1" ht="15" customHeight="1">
      <c r="A174" s="49" t="s">
        <v>211</v>
      </c>
      <c r="B174" s="68" t="s">
        <v>212</v>
      </c>
      <c r="C174" s="14">
        <v>38054</v>
      </c>
      <c r="D174" s="15">
        <v>45</v>
      </c>
      <c r="E174" s="18" t="s">
        <v>9</v>
      </c>
      <c r="F174" s="19" t="s">
        <v>10</v>
      </c>
      <c r="G174" s="77"/>
      <c r="H174" s="78"/>
      <c r="I174" s="78"/>
    </row>
    <row r="175" spans="1:9" s="79" customFormat="1" ht="15" customHeight="1">
      <c r="A175" s="32" t="s">
        <v>213</v>
      </c>
      <c r="B175" s="60" t="s">
        <v>82</v>
      </c>
      <c r="C175" s="14">
        <v>38048</v>
      </c>
      <c r="D175" s="15">
        <v>45</v>
      </c>
      <c r="E175" s="18" t="s">
        <v>9</v>
      </c>
      <c r="F175" s="19" t="s">
        <v>10</v>
      </c>
      <c r="G175" s="77"/>
      <c r="H175" s="78"/>
      <c r="I175" s="78"/>
    </row>
    <row r="176" spans="1:6" s="77" customFormat="1" ht="15" customHeight="1">
      <c r="A176" s="49" t="s">
        <v>214</v>
      </c>
      <c r="B176" s="68" t="s">
        <v>215</v>
      </c>
      <c r="C176" s="14">
        <v>38056</v>
      </c>
      <c r="D176" s="15">
        <v>45</v>
      </c>
      <c r="E176" s="18" t="s">
        <v>9</v>
      </c>
      <c r="F176" s="19" t="s">
        <v>10</v>
      </c>
    </row>
    <row r="177" spans="1:9" s="79" customFormat="1" ht="15" customHeight="1">
      <c r="A177" s="31" t="s">
        <v>216</v>
      </c>
      <c r="B177" s="60">
        <v>1555</v>
      </c>
      <c r="C177" s="14">
        <v>38079</v>
      </c>
      <c r="D177" s="15">
        <v>30</v>
      </c>
      <c r="E177" s="18" t="s">
        <v>9</v>
      </c>
      <c r="F177" s="19" t="s">
        <v>10</v>
      </c>
      <c r="H177" s="78"/>
      <c r="I177" s="78"/>
    </row>
    <row r="178" spans="1:9" s="79" customFormat="1" ht="15" customHeight="1">
      <c r="A178" s="26" t="s">
        <v>216</v>
      </c>
      <c r="B178" s="64">
        <v>1592</v>
      </c>
      <c r="C178" s="28">
        <v>38286</v>
      </c>
      <c r="D178" s="29">
        <v>45</v>
      </c>
      <c r="E178" s="30" t="s">
        <v>80</v>
      </c>
      <c r="F178" s="30" t="s">
        <v>10</v>
      </c>
      <c r="H178" s="78"/>
      <c r="I178" s="78"/>
    </row>
    <row r="179" spans="1:9" s="79" customFormat="1" ht="15" customHeight="1">
      <c r="A179" s="21" t="s">
        <v>217</v>
      </c>
      <c r="B179" s="63">
        <v>823</v>
      </c>
      <c r="C179" s="14">
        <v>38042</v>
      </c>
      <c r="D179" s="15">
        <v>45</v>
      </c>
      <c r="E179" s="18" t="s">
        <v>9</v>
      </c>
      <c r="F179" s="19" t="s">
        <v>10</v>
      </c>
      <c r="G179" s="77"/>
      <c r="H179" s="78"/>
      <c r="I179" s="78"/>
    </row>
    <row r="180" spans="1:9" s="79" customFormat="1" ht="15" customHeight="1">
      <c r="A180" s="50" t="s">
        <v>218</v>
      </c>
      <c r="B180" s="65">
        <v>13</v>
      </c>
      <c r="C180" s="43">
        <v>38074</v>
      </c>
      <c r="D180" s="37">
        <v>45</v>
      </c>
      <c r="E180" s="44" t="s">
        <v>51</v>
      </c>
      <c r="F180" s="45" t="s">
        <v>38</v>
      </c>
      <c r="G180" s="77"/>
      <c r="H180" s="78"/>
      <c r="I180" s="78"/>
    </row>
    <row r="181" spans="1:9" s="79" customFormat="1" ht="15" customHeight="1">
      <c r="A181" s="31" t="s">
        <v>219</v>
      </c>
      <c r="B181" s="60">
        <v>34</v>
      </c>
      <c r="C181" s="14">
        <v>38114</v>
      </c>
      <c r="D181" s="15">
        <v>45</v>
      </c>
      <c r="E181" s="16" t="s">
        <v>13</v>
      </c>
      <c r="F181" s="19" t="s">
        <v>10</v>
      </c>
      <c r="G181" s="24"/>
      <c r="H181" s="78"/>
      <c r="I181" s="78"/>
    </row>
    <row r="182" spans="1:12" s="80" customFormat="1" ht="15" customHeight="1">
      <c r="A182" s="21" t="s">
        <v>220</v>
      </c>
      <c r="B182" s="68" t="s">
        <v>221</v>
      </c>
      <c r="C182" s="14">
        <v>38054</v>
      </c>
      <c r="D182" s="15">
        <v>45</v>
      </c>
      <c r="E182" s="18" t="s">
        <v>9</v>
      </c>
      <c r="F182" s="35" t="s">
        <v>10</v>
      </c>
      <c r="G182" s="77"/>
      <c r="H182" s="62"/>
      <c r="I182" s="62"/>
      <c r="J182" s="24"/>
      <c r="K182" s="24"/>
      <c r="L182" s="24"/>
    </row>
    <row r="183" spans="1:9" s="79" customFormat="1" ht="15" customHeight="1">
      <c r="A183" s="21" t="s">
        <v>222</v>
      </c>
      <c r="B183" s="25" t="s">
        <v>223</v>
      </c>
      <c r="C183" s="14">
        <v>38047</v>
      </c>
      <c r="D183" s="15">
        <v>45</v>
      </c>
      <c r="E183" s="18" t="s">
        <v>9</v>
      </c>
      <c r="F183" s="19" t="s">
        <v>10</v>
      </c>
      <c r="G183" s="77"/>
      <c r="H183" s="78"/>
      <c r="I183" s="78"/>
    </row>
    <row r="184" spans="1:9" s="79" customFormat="1" ht="15" customHeight="1">
      <c r="A184" s="31" t="s">
        <v>224</v>
      </c>
      <c r="B184" s="25">
        <v>17</v>
      </c>
      <c r="C184" s="14">
        <v>38126</v>
      </c>
      <c r="D184" s="15">
        <v>45</v>
      </c>
      <c r="E184" s="18" t="s">
        <v>9</v>
      </c>
      <c r="F184" s="19" t="s">
        <v>10</v>
      </c>
      <c r="G184" s="77"/>
      <c r="H184" s="78"/>
      <c r="I184" s="78"/>
    </row>
    <row r="185" spans="1:9" s="79" customFormat="1" ht="15" customHeight="1">
      <c r="A185" s="46" t="s">
        <v>225</v>
      </c>
      <c r="B185" s="47">
        <v>38</v>
      </c>
      <c r="C185" s="40">
        <v>38064</v>
      </c>
      <c r="D185" s="17">
        <v>45</v>
      </c>
      <c r="E185" s="16" t="s">
        <v>9</v>
      </c>
      <c r="F185" s="48" t="s">
        <v>10</v>
      </c>
      <c r="G185" s="77"/>
      <c r="H185" s="78"/>
      <c r="I185" s="78"/>
    </row>
    <row r="186" spans="1:9" s="79" customFormat="1" ht="15" customHeight="1">
      <c r="A186" s="49" t="s">
        <v>226</v>
      </c>
      <c r="B186" s="68">
        <v>2372</v>
      </c>
      <c r="C186" s="14">
        <v>38056</v>
      </c>
      <c r="D186" s="15">
        <v>46</v>
      </c>
      <c r="E186" s="18" t="s">
        <v>9</v>
      </c>
      <c r="F186" s="19" t="s">
        <v>10</v>
      </c>
      <c r="G186" s="77"/>
      <c r="H186" s="78"/>
      <c r="I186" s="78"/>
    </row>
    <row r="187" spans="1:9" s="79" customFormat="1" ht="15" customHeight="1">
      <c r="A187" s="53" t="s">
        <v>227</v>
      </c>
      <c r="B187" s="67">
        <v>6</v>
      </c>
      <c r="C187" s="40">
        <v>38055</v>
      </c>
      <c r="D187" s="17">
        <v>45</v>
      </c>
      <c r="E187" s="16" t="s">
        <v>9</v>
      </c>
      <c r="F187" s="48" t="s">
        <v>10</v>
      </c>
      <c r="G187" s="77"/>
      <c r="H187" s="78"/>
      <c r="I187" s="78"/>
    </row>
    <row r="188" spans="1:9" s="79" customFormat="1" ht="15" customHeight="1">
      <c r="A188" s="49" t="s">
        <v>228</v>
      </c>
      <c r="B188" s="60">
        <v>1821</v>
      </c>
      <c r="C188" s="14">
        <v>38056</v>
      </c>
      <c r="D188" s="15">
        <v>45</v>
      </c>
      <c r="E188" s="18" t="s">
        <v>9</v>
      </c>
      <c r="F188" s="19" t="s">
        <v>10</v>
      </c>
      <c r="H188" s="78"/>
      <c r="I188" s="78"/>
    </row>
    <row r="189" spans="1:9" s="79" customFormat="1" ht="15" customHeight="1">
      <c r="A189" s="26" t="s">
        <v>228</v>
      </c>
      <c r="B189" s="64">
        <v>1926</v>
      </c>
      <c r="C189" s="28">
        <v>38295</v>
      </c>
      <c r="D189" s="29">
        <v>45</v>
      </c>
      <c r="E189" s="30" t="s">
        <v>13</v>
      </c>
      <c r="F189" s="30" t="s">
        <v>10</v>
      </c>
      <c r="H189" s="78"/>
      <c r="I189" s="78"/>
    </row>
    <row r="190" spans="1:9" s="79" customFormat="1" ht="15" customHeight="1">
      <c r="A190" s="49" t="s">
        <v>229</v>
      </c>
      <c r="B190" s="68">
        <v>15</v>
      </c>
      <c r="C190" s="14">
        <v>38056</v>
      </c>
      <c r="D190" s="15">
        <v>45</v>
      </c>
      <c r="E190" s="18" t="s">
        <v>9</v>
      </c>
      <c r="F190" s="19" t="s">
        <v>10</v>
      </c>
      <c r="G190" s="77"/>
      <c r="H190" s="78"/>
      <c r="I190" s="78"/>
    </row>
    <row r="191" spans="1:6" s="77" customFormat="1" ht="15" customHeight="1">
      <c r="A191" s="46" t="s">
        <v>230</v>
      </c>
      <c r="B191" s="67" t="s">
        <v>56</v>
      </c>
      <c r="C191" s="40">
        <v>38061</v>
      </c>
      <c r="D191" s="17">
        <v>45</v>
      </c>
      <c r="E191" s="16" t="s">
        <v>13</v>
      </c>
      <c r="F191" s="48" t="s">
        <v>10</v>
      </c>
    </row>
    <row r="192" spans="1:7" s="77" customFormat="1" ht="15" customHeight="1">
      <c r="A192" s="31" t="s">
        <v>230</v>
      </c>
      <c r="B192" s="60">
        <v>16</v>
      </c>
      <c r="C192" s="14">
        <v>38089</v>
      </c>
      <c r="D192" s="15">
        <v>45</v>
      </c>
      <c r="E192" s="81" t="s">
        <v>231</v>
      </c>
      <c r="F192" s="19" t="s">
        <v>38</v>
      </c>
      <c r="G192" s="79"/>
    </row>
    <row r="193" spans="1:7" s="77" customFormat="1" ht="15" customHeight="1">
      <c r="A193" s="21" t="s">
        <v>232</v>
      </c>
      <c r="B193" s="82" t="s">
        <v>233</v>
      </c>
      <c r="C193" s="14">
        <v>37986</v>
      </c>
      <c r="D193" s="15">
        <v>45</v>
      </c>
      <c r="E193" s="18" t="s">
        <v>13</v>
      </c>
      <c r="F193" s="19" t="s">
        <v>10</v>
      </c>
      <c r="G193" s="24"/>
    </row>
    <row r="194" spans="1:12" s="80" customFormat="1" ht="15" customHeight="1">
      <c r="A194" s="21" t="s">
        <v>232</v>
      </c>
      <c r="B194" s="63">
        <v>443</v>
      </c>
      <c r="C194" s="14">
        <v>38043</v>
      </c>
      <c r="D194" s="15">
        <v>45</v>
      </c>
      <c r="E194" s="18" t="s">
        <v>16</v>
      </c>
      <c r="F194" s="35" t="s">
        <v>10</v>
      </c>
      <c r="G194" s="24"/>
      <c r="H194" s="62"/>
      <c r="I194" s="62"/>
      <c r="J194" s="24"/>
      <c r="K194" s="24"/>
      <c r="L194" s="24"/>
    </row>
    <row r="195" spans="1:7" ht="15" customHeight="1">
      <c r="A195" s="46" t="s">
        <v>234</v>
      </c>
      <c r="B195" s="67">
        <v>22</v>
      </c>
      <c r="C195" s="40">
        <v>38070</v>
      </c>
      <c r="D195" s="17">
        <v>45</v>
      </c>
      <c r="E195" s="16" t="s">
        <v>9</v>
      </c>
      <c r="F195" s="48" t="s">
        <v>10</v>
      </c>
      <c r="G195" s="83"/>
    </row>
    <row r="196" spans="1:7" ht="15" customHeight="1">
      <c r="A196" s="69" t="s">
        <v>235</v>
      </c>
      <c r="B196" s="70">
        <v>48</v>
      </c>
      <c r="C196" s="71">
        <v>38075</v>
      </c>
      <c r="D196" s="72">
        <v>45</v>
      </c>
      <c r="E196" s="73" t="s">
        <v>24</v>
      </c>
      <c r="F196" s="74" t="s">
        <v>10</v>
      </c>
      <c r="G196" s="24"/>
    </row>
    <row r="197" spans="1:7" ht="15" customHeight="1">
      <c r="A197" s="31" t="s">
        <v>235</v>
      </c>
      <c r="B197" s="60">
        <v>61</v>
      </c>
      <c r="C197" s="14">
        <v>38111</v>
      </c>
      <c r="D197" s="15">
        <v>45</v>
      </c>
      <c r="E197" s="16" t="s">
        <v>13</v>
      </c>
      <c r="F197" s="19" t="s">
        <v>10</v>
      </c>
      <c r="G197" s="24"/>
    </row>
    <row r="198" spans="1:12" s="1" customFormat="1" ht="15" customHeight="1">
      <c r="A198" s="49" t="s">
        <v>236</v>
      </c>
      <c r="B198" s="18" t="s">
        <v>237</v>
      </c>
      <c r="C198" s="14">
        <v>38054</v>
      </c>
      <c r="D198" s="15">
        <v>45</v>
      </c>
      <c r="E198" s="18" t="s">
        <v>9</v>
      </c>
      <c r="F198" s="35" t="s">
        <v>10</v>
      </c>
      <c r="G198" s="24"/>
      <c r="H198"/>
      <c r="I198"/>
      <c r="J198"/>
      <c r="K198"/>
      <c r="L198"/>
    </row>
    <row r="199" spans="1:12" s="1" customFormat="1" ht="15" customHeight="1">
      <c r="A199" s="21" t="s">
        <v>238</v>
      </c>
      <c r="B199" s="22" t="s">
        <v>40</v>
      </c>
      <c r="C199" s="14">
        <v>38047</v>
      </c>
      <c r="D199" s="15">
        <v>45</v>
      </c>
      <c r="E199" s="18" t="s">
        <v>9</v>
      </c>
      <c r="F199" s="35" t="s">
        <v>10</v>
      </c>
      <c r="G199" s="24"/>
      <c r="H199"/>
      <c r="I199"/>
      <c r="J199"/>
      <c r="K199"/>
      <c r="L199"/>
    </row>
    <row r="200" spans="1:12" s="80" customFormat="1" ht="15" customHeight="1">
      <c r="A200" s="21" t="s">
        <v>239</v>
      </c>
      <c r="B200" s="68" t="s">
        <v>240</v>
      </c>
      <c r="C200" s="14">
        <v>38047</v>
      </c>
      <c r="D200" s="15">
        <v>45</v>
      </c>
      <c r="E200" s="18" t="s">
        <v>9</v>
      </c>
      <c r="F200" s="35" t="s">
        <v>10</v>
      </c>
      <c r="G200" s="24"/>
      <c r="H200" s="62"/>
      <c r="I200" s="62"/>
      <c r="J200" s="24"/>
      <c r="K200" s="24"/>
      <c r="L200" s="24"/>
    </row>
    <row r="201" spans="1:12" s="80" customFormat="1" ht="15" customHeight="1">
      <c r="A201" s="26" t="s">
        <v>239</v>
      </c>
      <c r="B201" s="64">
        <v>369</v>
      </c>
      <c r="C201" s="28">
        <v>38257</v>
      </c>
      <c r="D201" s="29">
        <v>45</v>
      </c>
      <c r="E201" s="30" t="s">
        <v>16</v>
      </c>
      <c r="F201" s="84" t="s">
        <v>10</v>
      </c>
      <c r="G201" s="24"/>
      <c r="H201" s="62"/>
      <c r="I201" s="62"/>
      <c r="J201" s="24"/>
      <c r="K201" s="24"/>
      <c r="L201" s="24"/>
    </row>
    <row r="202" spans="1:7" ht="15" customHeight="1">
      <c r="A202" s="21" t="s">
        <v>241</v>
      </c>
      <c r="B202" s="68">
        <v>1261</v>
      </c>
      <c r="C202" s="14">
        <v>38002</v>
      </c>
      <c r="D202" s="15">
        <v>45</v>
      </c>
      <c r="E202" s="18" t="s">
        <v>13</v>
      </c>
      <c r="F202" s="19" t="s">
        <v>10</v>
      </c>
      <c r="G202" s="24"/>
    </row>
    <row r="203" spans="1:12" s="80" customFormat="1" ht="15" customHeight="1">
      <c r="A203" s="21" t="s">
        <v>241</v>
      </c>
      <c r="B203" s="85">
        <v>1268</v>
      </c>
      <c r="C203" s="14">
        <v>38044</v>
      </c>
      <c r="D203" s="15">
        <v>45</v>
      </c>
      <c r="E203" s="18" t="s">
        <v>16</v>
      </c>
      <c r="F203" s="35" t="s">
        <v>10</v>
      </c>
      <c r="G203" s="24"/>
      <c r="H203" s="62"/>
      <c r="I203" s="62"/>
      <c r="J203" s="24"/>
      <c r="K203" s="24"/>
      <c r="L203" s="24"/>
    </row>
    <row r="204" spans="1:12" s="80" customFormat="1" ht="15" customHeight="1">
      <c r="A204" s="21" t="s">
        <v>242</v>
      </c>
      <c r="B204" s="85">
        <v>1887</v>
      </c>
      <c r="C204" s="14">
        <v>38044</v>
      </c>
      <c r="D204" s="15">
        <v>45</v>
      </c>
      <c r="E204" s="18" t="s">
        <v>9</v>
      </c>
      <c r="F204" s="35" t="s">
        <v>10</v>
      </c>
      <c r="G204" s="24"/>
      <c r="H204" s="62"/>
      <c r="I204" s="62"/>
      <c r="J204" s="24"/>
      <c r="K204" s="24"/>
      <c r="L204" s="24"/>
    </row>
    <row r="205" spans="1:12" s="80" customFormat="1" ht="15" customHeight="1">
      <c r="A205" s="53" t="s">
        <v>243</v>
      </c>
      <c r="B205" s="67">
        <v>695</v>
      </c>
      <c r="C205" s="40">
        <v>38070</v>
      </c>
      <c r="D205" s="17">
        <v>45</v>
      </c>
      <c r="E205" s="16" t="s">
        <v>9</v>
      </c>
      <c r="F205" s="86" t="s">
        <v>10</v>
      </c>
      <c r="G205" s="24"/>
      <c r="H205" s="62"/>
      <c r="I205" s="62"/>
      <c r="J205" s="24"/>
      <c r="K205" s="24"/>
      <c r="L205" s="24"/>
    </row>
    <row r="206" spans="1:7" ht="15" customHeight="1">
      <c r="A206" s="31" t="s">
        <v>243</v>
      </c>
      <c r="B206" s="60">
        <v>736</v>
      </c>
      <c r="C206" s="14">
        <v>38245</v>
      </c>
      <c r="D206" s="15">
        <v>45</v>
      </c>
      <c r="E206" s="18" t="s">
        <v>16</v>
      </c>
      <c r="F206" s="35" t="s">
        <v>10</v>
      </c>
      <c r="G206" s="24"/>
    </row>
    <row r="207" spans="1:7" ht="15" customHeight="1">
      <c r="A207" s="26" t="s">
        <v>244</v>
      </c>
      <c r="B207" s="64">
        <v>491</v>
      </c>
      <c r="C207" s="28">
        <v>38321</v>
      </c>
      <c r="D207" s="29">
        <v>45</v>
      </c>
      <c r="E207" s="30" t="s">
        <v>13</v>
      </c>
      <c r="F207" s="84" t="s">
        <v>10</v>
      </c>
      <c r="G207" s="24"/>
    </row>
    <row r="208" spans="1:7" ht="15" customHeight="1">
      <c r="A208" s="31" t="s">
        <v>245</v>
      </c>
      <c r="B208" s="60">
        <v>12</v>
      </c>
      <c r="C208" s="14">
        <v>38189</v>
      </c>
      <c r="D208" s="15">
        <v>45</v>
      </c>
      <c r="E208" s="16" t="s">
        <v>13</v>
      </c>
      <c r="F208" s="35" t="s">
        <v>10</v>
      </c>
      <c r="G208" s="24"/>
    </row>
    <row r="209" spans="1:7" ht="15" customHeight="1">
      <c r="A209" s="53" t="s">
        <v>246</v>
      </c>
      <c r="B209" s="76">
        <v>31</v>
      </c>
      <c r="C209" s="40">
        <v>38257</v>
      </c>
      <c r="D209" s="17">
        <v>45</v>
      </c>
      <c r="E209" s="16" t="s">
        <v>13</v>
      </c>
      <c r="F209" s="86" t="s">
        <v>10</v>
      </c>
      <c r="G209" s="24"/>
    </row>
    <row r="210" spans="1:7" ht="15" customHeight="1">
      <c r="A210" s="21" t="s">
        <v>247</v>
      </c>
      <c r="B210" s="63">
        <v>661</v>
      </c>
      <c r="C210" s="14">
        <v>38051</v>
      </c>
      <c r="D210" s="15">
        <v>45</v>
      </c>
      <c r="E210" s="18" t="s">
        <v>9</v>
      </c>
      <c r="F210" s="19" t="s">
        <v>10</v>
      </c>
      <c r="G210" s="24"/>
    </row>
    <row r="211" spans="1:7" ht="15" customHeight="1">
      <c r="A211" s="54" t="s">
        <v>248</v>
      </c>
      <c r="B211" s="68">
        <v>2633</v>
      </c>
      <c r="C211" s="14">
        <v>38057</v>
      </c>
      <c r="D211" s="15">
        <v>45</v>
      </c>
      <c r="E211" s="18" t="s">
        <v>9</v>
      </c>
      <c r="F211" s="35" t="s">
        <v>10</v>
      </c>
      <c r="G211" s="24"/>
    </row>
    <row r="212" spans="1:7" ht="15" customHeight="1">
      <c r="A212" s="21" t="s">
        <v>249</v>
      </c>
      <c r="B212" s="68" t="s">
        <v>250</v>
      </c>
      <c r="C212" s="14">
        <v>38037</v>
      </c>
      <c r="D212" s="15">
        <v>45</v>
      </c>
      <c r="E212" s="18" t="s">
        <v>9</v>
      </c>
      <c r="F212" s="35" t="s">
        <v>10</v>
      </c>
      <c r="G212" s="24"/>
    </row>
    <row r="213" spans="1:7" ht="15" customHeight="1">
      <c r="A213" s="31" t="s">
        <v>251</v>
      </c>
      <c r="B213" s="60">
        <v>4</v>
      </c>
      <c r="C213" s="14">
        <v>38079</v>
      </c>
      <c r="D213" s="15">
        <v>45</v>
      </c>
      <c r="E213" s="18" t="s">
        <v>9</v>
      </c>
      <c r="F213" s="35" t="s">
        <v>10</v>
      </c>
      <c r="G213" s="24"/>
    </row>
    <row r="214" spans="1:7" ht="15" customHeight="1">
      <c r="A214" s="31" t="s">
        <v>252</v>
      </c>
      <c r="B214" s="60">
        <v>16</v>
      </c>
      <c r="C214" s="14">
        <v>38113</v>
      </c>
      <c r="D214" s="15">
        <v>45</v>
      </c>
      <c r="E214" s="16" t="s">
        <v>13</v>
      </c>
      <c r="F214" s="35" t="s">
        <v>10</v>
      </c>
      <c r="G214" s="24"/>
    </row>
    <row r="215" spans="1:7" ht="15" customHeight="1">
      <c r="A215" s="21" t="s">
        <v>253</v>
      </c>
      <c r="B215" s="63">
        <v>482</v>
      </c>
      <c r="C215" s="14">
        <v>38047</v>
      </c>
      <c r="D215" s="15">
        <v>45</v>
      </c>
      <c r="E215" s="18" t="s">
        <v>9</v>
      </c>
      <c r="F215" s="35" t="s">
        <v>10</v>
      </c>
      <c r="G215" s="24"/>
    </row>
    <row r="216" spans="1:7" ht="15" customHeight="1">
      <c r="A216" s="31" t="s">
        <v>254</v>
      </c>
      <c r="B216" s="60">
        <v>9</v>
      </c>
      <c r="C216" s="14">
        <v>38189</v>
      </c>
      <c r="D216" s="15">
        <v>45</v>
      </c>
      <c r="E216" s="16" t="s">
        <v>13</v>
      </c>
      <c r="F216" s="35" t="s">
        <v>10</v>
      </c>
      <c r="G216" s="24"/>
    </row>
    <row r="217" spans="1:7" ht="15" customHeight="1">
      <c r="A217" s="69" t="s">
        <v>255</v>
      </c>
      <c r="B217" s="70">
        <v>26</v>
      </c>
      <c r="C217" s="71">
        <v>38074</v>
      </c>
      <c r="D217" s="72">
        <v>45</v>
      </c>
      <c r="E217" s="73" t="s">
        <v>51</v>
      </c>
      <c r="F217" s="87" t="s">
        <v>38</v>
      </c>
      <c r="G217" s="24"/>
    </row>
    <row r="218" spans="1:7" ht="15" customHeight="1">
      <c r="A218" s="31" t="s">
        <v>255</v>
      </c>
      <c r="B218" s="60">
        <v>54</v>
      </c>
      <c r="C218" s="14">
        <v>38114</v>
      </c>
      <c r="D218" s="15">
        <v>45</v>
      </c>
      <c r="E218" s="16" t="s">
        <v>13</v>
      </c>
      <c r="F218" s="35" t="s">
        <v>10</v>
      </c>
      <c r="G218" s="24"/>
    </row>
    <row r="219" spans="1:7" ht="15" customHeight="1">
      <c r="A219" s="21" t="s">
        <v>256</v>
      </c>
      <c r="B219" s="68">
        <v>289</v>
      </c>
      <c r="C219" s="14">
        <v>38051</v>
      </c>
      <c r="D219" s="15">
        <v>45</v>
      </c>
      <c r="E219" s="18" t="s">
        <v>9</v>
      </c>
      <c r="F219" s="35" t="s">
        <v>10</v>
      </c>
      <c r="G219" s="24"/>
    </row>
    <row r="220" spans="1:7" ht="15" customHeight="1">
      <c r="A220" s="26" t="s">
        <v>256</v>
      </c>
      <c r="B220" s="64">
        <v>314</v>
      </c>
      <c r="C220" s="28">
        <v>38287</v>
      </c>
      <c r="D220" s="29">
        <v>45</v>
      </c>
      <c r="E220" s="30" t="s">
        <v>80</v>
      </c>
      <c r="F220" s="84" t="s">
        <v>10</v>
      </c>
      <c r="G220" s="24"/>
    </row>
    <row r="221" spans="1:12" s="80" customFormat="1" ht="15" customHeight="1">
      <c r="A221" s="26" t="s">
        <v>256</v>
      </c>
      <c r="B221" s="64">
        <v>323</v>
      </c>
      <c r="C221" s="28">
        <v>38336</v>
      </c>
      <c r="D221" s="29">
        <v>45</v>
      </c>
      <c r="E221" s="30" t="s">
        <v>17</v>
      </c>
      <c r="F221" s="84" t="s">
        <v>10</v>
      </c>
      <c r="G221" s="24"/>
      <c r="H221" s="62"/>
      <c r="I221" s="62"/>
      <c r="J221" s="24"/>
      <c r="K221" s="24"/>
      <c r="L221" s="24"/>
    </row>
    <row r="222" spans="1:12" s="80" customFormat="1" ht="15" customHeight="1">
      <c r="A222" s="53" t="s">
        <v>257</v>
      </c>
      <c r="B222" s="67">
        <v>50</v>
      </c>
      <c r="C222" s="40">
        <v>38071</v>
      </c>
      <c r="D222" s="17">
        <v>45</v>
      </c>
      <c r="E222" s="16" t="s">
        <v>9</v>
      </c>
      <c r="F222" s="86" t="s">
        <v>10</v>
      </c>
      <c r="G222" s="24"/>
      <c r="H222" s="62"/>
      <c r="I222" s="62"/>
      <c r="J222" s="24"/>
      <c r="K222" s="24"/>
      <c r="L222" s="24"/>
    </row>
    <row r="223" spans="1:12" s="80" customFormat="1" ht="15" customHeight="1">
      <c r="A223" s="49" t="s">
        <v>258</v>
      </c>
      <c r="B223" s="68" t="s">
        <v>259</v>
      </c>
      <c r="C223" s="14">
        <v>38054</v>
      </c>
      <c r="D223" s="15">
        <v>45</v>
      </c>
      <c r="E223" s="18" t="s">
        <v>9</v>
      </c>
      <c r="F223" s="35" t="s">
        <v>10</v>
      </c>
      <c r="G223" s="24"/>
      <c r="H223" s="62"/>
      <c r="I223" s="62"/>
      <c r="J223" s="24"/>
      <c r="K223" s="24"/>
      <c r="L223" s="24"/>
    </row>
    <row r="224" spans="1:12" s="80" customFormat="1" ht="15" customHeight="1">
      <c r="A224" s="88" t="s">
        <v>260</v>
      </c>
      <c r="B224" s="68">
        <v>2529</v>
      </c>
      <c r="C224" s="14">
        <v>38015</v>
      </c>
      <c r="D224" s="15">
        <v>45</v>
      </c>
      <c r="E224" s="18" t="s">
        <v>13</v>
      </c>
      <c r="F224" s="35" t="s">
        <v>10</v>
      </c>
      <c r="G224" s="24"/>
      <c r="H224" s="62"/>
      <c r="I224" s="62"/>
      <c r="J224" s="24"/>
      <c r="K224" s="24"/>
      <c r="L224" s="24"/>
    </row>
    <row r="225" spans="1:12" s="80" customFormat="1" ht="15" customHeight="1">
      <c r="A225" s="49" t="s">
        <v>261</v>
      </c>
      <c r="B225" s="68" t="s">
        <v>262</v>
      </c>
      <c r="C225" s="14">
        <v>38054</v>
      </c>
      <c r="D225" s="15">
        <v>45</v>
      </c>
      <c r="E225" s="18" t="s">
        <v>9</v>
      </c>
      <c r="F225" s="35" t="s">
        <v>10</v>
      </c>
      <c r="G225" s="24"/>
      <c r="H225" s="62"/>
      <c r="I225" s="62"/>
      <c r="J225" s="24"/>
      <c r="K225" s="24"/>
      <c r="L225" s="24"/>
    </row>
    <row r="226" spans="1:12" s="90" customFormat="1" ht="15" customHeight="1">
      <c r="A226" s="46" t="s">
        <v>263</v>
      </c>
      <c r="B226" s="67" t="s">
        <v>264</v>
      </c>
      <c r="C226" s="40">
        <v>38071</v>
      </c>
      <c r="D226" s="17">
        <v>45</v>
      </c>
      <c r="E226" s="16" t="s">
        <v>9</v>
      </c>
      <c r="F226" s="86" t="s">
        <v>10</v>
      </c>
      <c r="G226" s="89"/>
      <c r="H226" s="89"/>
      <c r="I226" s="89"/>
      <c r="J226" s="89"/>
      <c r="K226" s="89"/>
      <c r="L226" s="89"/>
    </row>
    <row r="227" spans="1:12" s="80" customFormat="1" ht="15" customHeight="1">
      <c r="A227" s="21" t="s">
        <v>265</v>
      </c>
      <c r="B227" s="68">
        <v>274</v>
      </c>
      <c r="C227" s="14">
        <v>38066</v>
      </c>
      <c r="D227" s="15">
        <v>45</v>
      </c>
      <c r="E227" s="18" t="s">
        <v>16</v>
      </c>
      <c r="F227" s="35" t="s">
        <v>10</v>
      </c>
      <c r="G227"/>
      <c r="H227" s="62"/>
      <c r="I227" s="62"/>
      <c r="J227" s="24"/>
      <c r="K227" s="24"/>
      <c r="L227" s="24"/>
    </row>
    <row r="228" spans="1:7" ht="15" customHeight="1">
      <c r="A228" s="53" t="s">
        <v>265</v>
      </c>
      <c r="B228" s="76">
        <v>292</v>
      </c>
      <c r="C228" s="91">
        <v>38258</v>
      </c>
      <c r="D228" s="92">
        <v>45</v>
      </c>
      <c r="E228" s="75" t="s">
        <v>16</v>
      </c>
      <c r="F228" s="86" t="s">
        <v>10</v>
      </c>
      <c r="G228" s="24"/>
    </row>
    <row r="229" spans="1:12" s="80" customFormat="1" ht="15" customHeight="1">
      <c r="A229" s="21" t="s">
        <v>266</v>
      </c>
      <c r="B229" s="68" t="s">
        <v>267</v>
      </c>
      <c r="C229" s="93">
        <v>38051</v>
      </c>
      <c r="D229" s="94">
        <v>45</v>
      </c>
      <c r="E229" s="18" t="s">
        <v>9</v>
      </c>
      <c r="F229" s="35" t="s">
        <v>10</v>
      </c>
      <c r="G229"/>
      <c r="H229" s="62"/>
      <c r="I229" s="62"/>
      <c r="J229" s="24"/>
      <c r="K229" s="24"/>
      <c r="L229" s="24"/>
    </row>
    <row r="230" spans="1:6" ht="15" customHeight="1">
      <c r="A230" s="31" t="s">
        <v>268</v>
      </c>
      <c r="B230" s="60">
        <v>162</v>
      </c>
      <c r="C230" s="93">
        <v>38245</v>
      </c>
      <c r="D230" s="94">
        <v>45</v>
      </c>
      <c r="E230" s="75" t="s">
        <v>13</v>
      </c>
      <c r="F230" s="35" t="s">
        <v>10</v>
      </c>
    </row>
    <row r="231" spans="1:6" ht="15" customHeight="1">
      <c r="A231" s="21" t="s">
        <v>269</v>
      </c>
      <c r="B231" s="68" t="s">
        <v>40</v>
      </c>
      <c r="C231" s="14">
        <v>38048</v>
      </c>
      <c r="D231" s="15">
        <v>45</v>
      </c>
      <c r="E231" s="18" t="s">
        <v>9</v>
      </c>
      <c r="F231" s="35" t="s">
        <v>10</v>
      </c>
    </row>
    <row r="232" spans="1:6" ht="15" customHeight="1">
      <c r="A232" s="41" t="s">
        <v>270</v>
      </c>
      <c r="B232" s="65">
        <v>24</v>
      </c>
      <c r="C232" s="43">
        <v>38074</v>
      </c>
      <c r="D232" s="37">
        <v>45</v>
      </c>
      <c r="E232" s="66" t="s">
        <v>51</v>
      </c>
      <c r="F232" s="96" t="s">
        <v>38</v>
      </c>
    </row>
    <row r="233" spans="1:6" ht="15" customHeight="1">
      <c r="A233" s="31" t="s">
        <v>270</v>
      </c>
      <c r="B233" s="60">
        <v>46</v>
      </c>
      <c r="C233" s="14">
        <v>38114</v>
      </c>
      <c r="D233" s="15">
        <v>45</v>
      </c>
      <c r="E233" s="16" t="s">
        <v>13</v>
      </c>
      <c r="F233" s="35" t="s">
        <v>10</v>
      </c>
    </row>
    <row r="234" spans="1:6" ht="15" customHeight="1">
      <c r="A234" s="21" t="s">
        <v>271</v>
      </c>
      <c r="B234" s="68">
        <v>13108</v>
      </c>
      <c r="C234" s="14">
        <v>38015</v>
      </c>
      <c r="D234" s="15">
        <v>45</v>
      </c>
      <c r="E234" s="18" t="s">
        <v>13</v>
      </c>
      <c r="F234" s="35" t="s">
        <v>10</v>
      </c>
    </row>
    <row r="235" spans="1:6" ht="15" customHeight="1">
      <c r="A235" s="21" t="s">
        <v>272</v>
      </c>
      <c r="B235" s="60" t="s">
        <v>273</v>
      </c>
      <c r="C235" s="14">
        <v>38042</v>
      </c>
      <c r="D235" s="15">
        <v>45</v>
      </c>
      <c r="E235" s="18" t="s">
        <v>9</v>
      </c>
      <c r="F235" s="35" t="s">
        <v>10</v>
      </c>
    </row>
    <row r="236" spans="1:6" ht="15" customHeight="1">
      <c r="A236" s="46" t="s">
        <v>274</v>
      </c>
      <c r="B236" s="67">
        <v>1247</v>
      </c>
      <c r="C236" s="40">
        <v>38071</v>
      </c>
      <c r="D236" s="17">
        <v>45</v>
      </c>
      <c r="E236" s="16" t="s">
        <v>9</v>
      </c>
      <c r="F236" s="86" t="s">
        <v>10</v>
      </c>
    </row>
    <row r="237" spans="1:6" ht="15" customHeight="1">
      <c r="A237" s="26" t="s">
        <v>274</v>
      </c>
      <c r="B237" s="64">
        <v>1274</v>
      </c>
      <c r="C237" s="28">
        <v>38259</v>
      </c>
      <c r="D237" s="29">
        <v>45</v>
      </c>
      <c r="E237" s="30" t="s">
        <v>16</v>
      </c>
      <c r="F237" s="84" t="s">
        <v>10</v>
      </c>
    </row>
    <row r="238" spans="1:6" ht="15" customHeight="1">
      <c r="A238" s="21" t="s">
        <v>275</v>
      </c>
      <c r="B238" s="60" t="s">
        <v>276</v>
      </c>
      <c r="C238" s="14">
        <v>38047</v>
      </c>
      <c r="D238" s="15">
        <v>45</v>
      </c>
      <c r="E238" s="18" t="s">
        <v>9</v>
      </c>
      <c r="F238" s="35" t="s">
        <v>10</v>
      </c>
    </row>
    <row r="239" spans="1:6" ht="15" customHeight="1">
      <c r="A239" s="31" t="s">
        <v>277</v>
      </c>
      <c r="B239" s="60">
        <v>2075</v>
      </c>
      <c r="C239" s="14">
        <v>38245</v>
      </c>
      <c r="D239" s="15">
        <v>45</v>
      </c>
      <c r="E239" s="16" t="s">
        <v>13</v>
      </c>
      <c r="F239" s="35" t="s">
        <v>10</v>
      </c>
    </row>
    <row r="240" spans="1:6" ht="15" customHeight="1">
      <c r="A240" s="21" t="s">
        <v>278</v>
      </c>
      <c r="B240" s="63">
        <v>452</v>
      </c>
      <c r="C240" s="14">
        <v>38054</v>
      </c>
      <c r="D240" s="15">
        <v>45</v>
      </c>
      <c r="E240" s="18" t="s">
        <v>9</v>
      </c>
      <c r="F240" s="35" t="s">
        <v>10</v>
      </c>
    </row>
    <row r="241" spans="1:7" ht="15" customHeight="1">
      <c r="A241" s="21" t="s">
        <v>279</v>
      </c>
      <c r="B241" s="60" t="s">
        <v>280</v>
      </c>
      <c r="C241" s="14">
        <v>38043</v>
      </c>
      <c r="D241" s="15">
        <v>45</v>
      </c>
      <c r="E241" s="18" t="s">
        <v>9</v>
      </c>
      <c r="F241" s="35" t="s">
        <v>10</v>
      </c>
      <c r="G241" s="62"/>
    </row>
    <row r="242" spans="1:8" s="24" customFormat="1" ht="15" customHeight="1">
      <c r="A242" s="46" t="s">
        <v>281</v>
      </c>
      <c r="B242" s="67">
        <v>7</v>
      </c>
      <c r="C242" s="40">
        <v>38070</v>
      </c>
      <c r="D242" s="17">
        <v>45</v>
      </c>
      <c r="E242" s="16" t="s">
        <v>9</v>
      </c>
      <c r="F242" s="86" t="s">
        <v>10</v>
      </c>
      <c r="G242"/>
      <c r="H242" s="62"/>
    </row>
    <row r="243" spans="1:6" ht="15" customHeight="1">
      <c r="A243" s="26" t="s">
        <v>282</v>
      </c>
      <c r="B243" s="64">
        <v>81</v>
      </c>
      <c r="C243" s="28">
        <v>38351</v>
      </c>
      <c r="D243" s="29">
        <v>45</v>
      </c>
      <c r="E243" s="30" t="s">
        <v>9</v>
      </c>
      <c r="F243" s="84" t="s">
        <v>10</v>
      </c>
    </row>
    <row r="244" spans="1:6" ht="15" customHeight="1">
      <c r="A244" s="53" t="s">
        <v>283</v>
      </c>
      <c r="B244" s="67">
        <v>28</v>
      </c>
      <c r="C244" s="40">
        <v>38068</v>
      </c>
      <c r="D244" s="17">
        <v>45</v>
      </c>
      <c r="E244" s="16" t="s">
        <v>9</v>
      </c>
      <c r="F244" s="86" t="s">
        <v>10</v>
      </c>
    </row>
    <row r="245" spans="1:6" ht="15" customHeight="1">
      <c r="A245" s="41" t="s">
        <v>284</v>
      </c>
      <c r="B245" s="65">
        <v>2785</v>
      </c>
      <c r="C245" s="43">
        <v>38075</v>
      </c>
      <c r="D245" s="37">
        <v>45</v>
      </c>
      <c r="E245" s="44" t="s">
        <v>24</v>
      </c>
      <c r="F245" s="96" t="s">
        <v>10</v>
      </c>
    </row>
    <row r="246" spans="1:6" ht="15" customHeight="1">
      <c r="A246" s="41" t="s">
        <v>285</v>
      </c>
      <c r="B246" s="65">
        <v>23</v>
      </c>
      <c r="C246" s="43">
        <v>38075</v>
      </c>
      <c r="D246" s="37">
        <v>45</v>
      </c>
      <c r="E246" s="44" t="s">
        <v>45</v>
      </c>
      <c r="F246" s="96" t="s">
        <v>38</v>
      </c>
    </row>
    <row r="247" spans="1:6" ht="15" customHeight="1">
      <c r="A247" s="31" t="s">
        <v>285</v>
      </c>
      <c r="B247" s="60">
        <v>42</v>
      </c>
      <c r="C247" s="14">
        <v>38114</v>
      </c>
      <c r="D247" s="15">
        <v>30</v>
      </c>
      <c r="E247" s="16" t="s">
        <v>13</v>
      </c>
      <c r="F247" s="35" t="s">
        <v>10</v>
      </c>
    </row>
    <row r="248" spans="1:6" ht="15" customHeight="1">
      <c r="A248" s="46" t="s">
        <v>286</v>
      </c>
      <c r="B248" s="67">
        <v>19</v>
      </c>
      <c r="C248" s="40">
        <v>38068</v>
      </c>
      <c r="D248" s="17">
        <v>45</v>
      </c>
      <c r="E248" s="16" t="s">
        <v>9</v>
      </c>
      <c r="F248" s="86" t="s">
        <v>10</v>
      </c>
    </row>
    <row r="249" spans="1:6" s="24" customFormat="1" ht="15" customHeight="1">
      <c r="A249" s="21" t="s">
        <v>287</v>
      </c>
      <c r="B249" s="60" t="s">
        <v>288</v>
      </c>
      <c r="C249" s="14">
        <v>38049</v>
      </c>
      <c r="D249" s="15">
        <v>45</v>
      </c>
      <c r="E249" s="18" t="s">
        <v>9</v>
      </c>
      <c r="F249" s="35" t="s">
        <v>10</v>
      </c>
    </row>
    <row r="250" spans="1:6" s="24" customFormat="1" ht="15" customHeight="1">
      <c r="A250" s="31" t="s">
        <v>287</v>
      </c>
      <c r="B250" s="60">
        <v>3154</v>
      </c>
      <c r="C250" s="14">
        <v>38245</v>
      </c>
      <c r="D250" s="15">
        <v>45</v>
      </c>
      <c r="E250" s="18" t="s">
        <v>16</v>
      </c>
      <c r="F250" s="35" t="s">
        <v>10</v>
      </c>
    </row>
    <row r="251" spans="1:13" s="80" customFormat="1" ht="15" customHeight="1">
      <c r="A251" s="21" t="s">
        <v>289</v>
      </c>
      <c r="B251" s="68" t="s">
        <v>66</v>
      </c>
      <c r="C251" s="93">
        <v>38043</v>
      </c>
      <c r="D251" s="94">
        <v>45</v>
      </c>
      <c r="E251" s="97" t="s">
        <v>9</v>
      </c>
      <c r="F251" s="98" t="s">
        <v>10</v>
      </c>
      <c r="G251" s="23"/>
      <c r="H251" s="24"/>
      <c r="I251" s="24"/>
      <c r="J251" s="24"/>
      <c r="K251" s="24"/>
      <c r="L251" s="24"/>
      <c r="M251" s="24"/>
    </row>
    <row r="252" spans="1:13" s="80" customFormat="1" ht="15" customHeight="1">
      <c r="A252" s="46" t="s">
        <v>290</v>
      </c>
      <c r="B252" s="67">
        <v>24</v>
      </c>
      <c r="C252" s="91">
        <v>38089</v>
      </c>
      <c r="D252" s="92">
        <v>30</v>
      </c>
      <c r="E252" s="99" t="s">
        <v>9</v>
      </c>
      <c r="F252" s="100" t="s">
        <v>10</v>
      </c>
      <c r="G252" s="23"/>
      <c r="H252" s="24"/>
      <c r="I252" s="24"/>
      <c r="J252" s="24"/>
      <c r="K252" s="24"/>
      <c r="L252" s="24"/>
      <c r="M252" s="24"/>
    </row>
    <row r="253" spans="1:13" s="80" customFormat="1" ht="15" customHeight="1">
      <c r="A253" s="41" t="s">
        <v>291</v>
      </c>
      <c r="B253" s="65">
        <v>55</v>
      </c>
      <c r="C253" s="101">
        <v>38075</v>
      </c>
      <c r="D253" s="102">
        <v>45</v>
      </c>
      <c r="E253" s="95" t="s">
        <v>45</v>
      </c>
      <c r="F253" s="103" t="s">
        <v>38</v>
      </c>
      <c r="G253" s="23"/>
      <c r="H253" s="24"/>
      <c r="I253" s="24"/>
      <c r="J253" s="24"/>
      <c r="K253" s="24"/>
      <c r="L253" s="24"/>
      <c r="M253" s="24"/>
    </row>
    <row r="254" spans="1:13" s="80" customFormat="1" ht="15" customHeight="1">
      <c r="A254" s="46" t="s">
        <v>292</v>
      </c>
      <c r="B254" s="67">
        <v>6</v>
      </c>
      <c r="C254" s="91">
        <v>38065</v>
      </c>
      <c r="D254" s="92">
        <v>45</v>
      </c>
      <c r="E254" s="97" t="s">
        <v>17</v>
      </c>
      <c r="F254" s="100" t="s">
        <v>10</v>
      </c>
      <c r="G254" s="23"/>
      <c r="H254" s="24"/>
      <c r="I254" s="24"/>
      <c r="J254" s="24"/>
      <c r="K254" s="24"/>
      <c r="L254" s="24"/>
      <c r="M254" s="24"/>
    </row>
    <row r="255" spans="1:6" s="24" customFormat="1" ht="15" customHeight="1">
      <c r="A255" s="31" t="s">
        <v>292</v>
      </c>
      <c r="B255" s="60">
        <v>26</v>
      </c>
      <c r="C255" s="14">
        <v>38245</v>
      </c>
      <c r="D255" s="15">
        <v>45</v>
      </c>
      <c r="E255" s="18" t="s">
        <v>16</v>
      </c>
      <c r="F255" s="35" t="s">
        <v>10</v>
      </c>
    </row>
    <row r="256" spans="1:13" s="106" customFormat="1" ht="15" customHeight="1">
      <c r="A256" s="21" t="s">
        <v>293</v>
      </c>
      <c r="B256" s="68" t="s">
        <v>294</v>
      </c>
      <c r="C256" s="93">
        <v>38054</v>
      </c>
      <c r="D256" s="94">
        <v>45</v>
      </c>
      <c r="E256" s="97" t="s">
        <v>9</v>
      </c>
      <c r="F256" s="104" t="s">
        <v>10</v>
      </c>
      <c r="G256" s="105"/>
      <c r="H256" s="105"/>
      <c r="I256" s="105"/>
      <c r="J256" s="105"/>
      <c r="K256" s="105"/>
      <c r="L256" s="105"/>
      <c r="M256" s="105"/>
    </row>
    <row r="257" spans="1:13" s="106" customFormat="1" ht="15" customHeight="1">
      <c r="A257" s="31" t="s">
        <v>295</v>
      </c>
      <c r="B257" s="60">
        <v>2255</v>
      </c>
      <c r="C257" s="93">
        <v>38114</v>
      </c>
      <c r="D257" s="94">
        <v>45</v>
      </c>
      <c r="E257" s="99" t="s">
        <v>13</v>
      </c>
      <c r="F257" s="104" t="s">
        <v>10</v>
      </c>
      <c r="G257" s="107"/>
      <c r="H257" s="105"/>
      <c r="I257" s="105"/>
      <c r="J257" s="105"/>
      <c r="K257" s="105"/>
      <c r="L257" s="105"/>
      <c r="M257" s="105"/>
    </row>
    <row r="258" spans="1:13" s="106" customFormat="1" ht="15" customHeight="1">
      <c r="A258" s="31" t="s">
        <v>295</v>
      </c>
      <c r="B258" s="60">
        <v>2284</v>
      </c>
      <c r="C258" s="93">
        <v>38244</v>
      </c>
      <c r="D258" s="94">
        <v>45</v>
      </c>
      <c r="E258" s="99" t="s">
        <v>13</v>
      </c>
      <c r="F258" s="104" t="s">
        <v>10</v>
      </c>
      <c r="G258" s="107"/>
      <c r="H258" s="105"/>
      <c r="I258" s="105"/>
      <c r="J258" s="105"/>
      <c r="K258" s="105"/>
      <c r="L258" s="105"/>
      <c r="M258" s="105"/>
    </row>
    <row r="259" spans="1:6" ht="15" customHeight="1">
      <c r="A259" s="21" t="s">
        <v>296</v>
      </c>
      <c r="B259" s="63">
        <v>776</v>
      </c>
      <c r="C259" s="93">
        <v>38044</v>
      </c>
      <c r="D259" s="94">
        <v>45</v>
      </c>
      <c r="E259" s="97" t="s">
        <v>9</v>
      </c>
      <c r="F259" s="104" t="s">
        <v>10</v>
      </c>
    </row>
    <row r="260" spans="1:6" ht="15" customHeight="1">
      <c r="A260" s="41" t="s">
        <v>297</v>
      </c>
      <c r="B260" s="65">
        <v>21</v>
      </c>
      <c r="C260" s="43">
        <v>38075</v>
      </c>
      <c r="D260" s="37">
        <v>45</v>
      </c>
      <c r="E260" s="108" t="s">
        <v>51</v>
      </c>
      <c r="F260" s="96" t="s">
        <v>38</v>
      </c>
    </row>
    <row r="261" spans="1:6" s="24" customFormat="1" ht="15" customHeight="1">
      <c r="A261" s="31" t="s">
        <v>297</v>
      </c>
      <c r="B261" s="60">
        <v>32</v>
      </c>
      <c r="C261" s="14">
        <v>38114</v>
      </c>
      <c r="D261" s="15">
        <v>45</v>
      </c>
      <c r="E261" s="99" t="s">
        <v>13</v>
      </c>
      <c r="F261" s="35" t="s">
        <v>10</v>
      </c>
    </row>
    <row r="262" spans="1:6" s="24" customFormat="1" ht="15" customHeight="1">
      <c r="A262" s="21" t="s">
        <v>298</v>
      </c>
      <c r="B262" s="68" t="s">
        <v>299</v>
      </c>
      <c r="C262" s="14">
        <v>38051</v>
      </c>
      <c r="D262" s="15">
        <v>45</v>
      </c>
      <c r="E262" s="97" t="s">
        <v>9</v>
      </c>
      <c r="F262" s="35" t="s">
        <v>10</v>
      </c>
    </row>
    <row r="263" spans="1:6" ht="15" customHeight="1">
      <c r="A263" s="53" t="s">
        <v>298</v>
      </c>
      <c r="B263" s="76">
        <v>129</v>
      </c>
      <c r="C263" s="40">
        <v>38257</v>
      </c>
      <c r="D263" s="17">
        <v>45</v>
      </c>
      <c r="E263" s="99" t="s">
        <v>16</v>
      </c>
      <c r="F263" s="86" t="s">
        <v>10</v>
      </c>
    </row>
    <row r="264" spans="1:6" ht="15" customHeight="1">
      <c r="A264" s="53" t="s">
        <v>300</v>
      </c>
      <c r="B264" s="76">
        <v>33</v>
      </c>
      <c r="C264" s="40">
        <v>38258</v>
      </c>
      <c r="D264" s="17">
        <v>30</v>
      </c>
      <c r="E264" s="99" t="s">
        <v>13</v>
      </c>
      <c r="F264" s="86" t="s">
        <v>10</v>
      </c>
    </row>
    <row r="265" spans="1:6" ht="15" customHeight="1">
      <c r="A265" s="49" t="s">
        <v>301</v>
      </c>
      <c r="B265" s="68" t="s">
        <v>302</v>
      </c>
      <c r="C265" s="14">
        <v>38056</v>
      </c>
      <c r="D265" s="15">
        <v>45</v>
      </c>
      <c r="E265" s="97" t="s">
        <v>9</v>
      </c>
      <c r="F265" s="35" t="s">
        <v>10</v>
      </c>
    </row>
    <row r="266" spans="1:6" ht="15" customHeight="1">
      <c r="A266" s="21" t="s">
        <v>303</v>
      </c>
      <c r="B266" s="63">
        <v>563</v>
      </c>
      <c r="C266" s="14">
        <v>38043</v>
      </c>
      <c r="D266" s="15">
        <v>45</v>
      </c>
      <c r="E266" s="97" t="s">
        <v>9</v>
      </c>
      <c r="F266" s="35" t="s">
        <v>10</v>
      </c>
    </row>
    <row r="267" spans="1:6" ht="15" customHeight="1">
      <c r="A267" s="46" t="s">
        <v>304</v>
      </c>
      <c r="B267" s="67">
        <v>13</v>
      </c>
      <c r="C267" s="40">
        <v>38068</v>
      </c>
      <c r="D267" s="17">
        <v>45</v>
      </c>
      <c r="E267" s="99" t="s">
        <v>9</v>
      </c>
      <c r="F267" s="86" t="s">
        <v>10</v>
      </c>
    </row>
    <row r="268" spans="1:6" ht="15" customHeight="1">
      <c r="A268" s="21" t="s">
        <v>305</v>
      </c>
      <c r="B268" s="60" t="s">
        <v>306</v>
      </c>
      <c r="C268" s="14">
        <v>38054</v>
      </c>
      <c r="D268" s="15">
        <v>45</v>
      </c>
      <c r="E268" s="97" t="s">
        <v>9</v>
      </c>
      <c r="F268" s="35" t="s">
        <v>10</v>
      </c>
    </row>
    <row r="269" spans="1:6" ht="15" customHeight="1">
      <c r="A269" s="32" t="s">
        <v>307</v>
      </c>
      <c r="B269" s="60">
        <v>16</v>
      </c>
      <c r="C269" s="14">
        <v>38028</v>
      </c>
      <c r="D269" s="15">
        <v>45</v>
      </c>
      <c r="E269" s="97" t="s">
        <v>9</v>
      </c>
      <c r="F269" s="35" t="s">
        <v>10</v>
      </c>
    </row>
    <row r="270" spans="1:6" ht="15" customHeight="1">
      <c r="A270" s="26" t="s">
        <v>307</v>
      </c>
      <c r="B270" s="64">
        <v>99</v>
      </c>
      <c r="C270" s="28">
        <v>38286</v>
      </c>
      <c r="D270" s="29">
        <v>45</v>
      </c>
      <c r="E270" s="109" t="s">
        <v>13</v>
      </c>
      <c r="F270" s="84" t="s">
        <v>10</v>
      </c>
    </row>
    <row r="271" spans="1:6" ht="15" customHeight="1">
      <c r="A271" s="21" t="s">
        <v>308</v>
      </c>
      <c r="B271" s="110" t="s">
        <v>309</v>
      </c>
      <c r="C271" s="14">
        <v>38051</v>
      </c>
      <c r="D271" s="15">
        <v>45</v>
      </c>
      <c r="E271" s="97" t="s">
        <v>9</v>
      </c>
      <c r="F271" s="35" t="s">
        <v>10</v>
      </c>
    </row>
    <row r="272" spans="1:6" ht="15" customHeight="1">
      <c r="A272" s="21" t="s">
        <v>310</v>
      </c>
      <c r="B272" s="68" t="s">
        <v>311</v>
      </c>
      <c r="C272" s="93">
        <v>38051</v>
      </c>
      <c r="D272" s="94">
        <v>45</v>
      </c>
      <c r="E272" s="97" t="s">
        <v>9</v>
      </c>
      <c r="F272" s="104" t="s">
        <v>10</v>
      </c>
    </row>
    <row r="273" spans="1:6" ht="15" customHeight="1">
      <c r="A273" s="46" t="s">
        <v>312</v>
      </c>
      <c r="B273" s="67" t="s">
        <v>82</v>
      </c>
      <c r="C273" s="91">
        <v>38061</v>
      </c>
      <c r="D273" s="92">
        <v>45</v>
      </c>
      <c r="E273" s="99" t="s">
        <v>9</v>
      </c>
      <c r="F273" s="100" t="s">
        <v>10</v>
      </c>
    </row>
    <row r="274" spans="1:6" ht="15" customHeight="1">
      <c r="A274" s="21" t="s">
        <v>313</v>
      </c>
      <c r="B274" s="68" t="s">
        <v>262</v>
      </c>
      <c r="C274" s="93">
        <v>38049</v>
      </c>
      <c r="D274" s="94">
        <v>45</v>
      </c>
      <c r="E274" s="97" t="s">
        <v>9</v>
      </c>
      <c r="F274" s="104" t="s">
        <v>10</v>
      </c>
    </row>
    <row r="275" spans="1:6" ht="15" customHeight="1">
      <c r="A275" s="54" t="s">
        <v>314</v>
      </c>
      <c r="B275" s="68" t="s">
        <v>40</v>
      </c>
      <c r="C275" s="93">
        <v>38057</v>
      </c>
      <c r="D275" s="94">
        <v>45</v>
      </c>
      <c r="E275" s="97" t="s">
        <v>9</v>
      </c>
      <c r="F275" s="104" t="s">
        <v>10</v>
      </c>
    </row>
  </sheetData>
  <mergeCells count="3">
    <mergeCell ref="F1:F3"/>
    <mergeCell ref="A2:A3"/>
    <mergeCell ref="E2:E3"/>
  </mergeCells>
  <dataValidations count="4">
    <dataValidation type="list" allowBlank="1" showInputMessage="1" showErrorMessage="1" sqref="E273:E275 E229 E231:E252 E200 E198 E58:E78 E4:E56 E114:E192 E80:E112 E203:E227 E260:E271 E254:E258">
      <formula1>$G$4:$G$15</formula1>
    </dataValidation>
    <dataValidation type="list" allowBlank="1" showInputMessage="1" showErrorMessage="1" sqref="E253">
      <formula1>$G$4:$G$17</formula1>
    </dataValidation>
    <dataValidation type="list" allowBlank="1" showInputMessage="1" showErrorMessage="1" sqref="G257:G258 G251:G254">
      <formula1>$G$4:$G$12</formula1>
    </dataValidation>
    <dataValidation type="list" allowBlank="1" showInputMessage="1" showErrorMessage="1" sqref="E201:E202 E199 E193:E197 E57 E79 E113">
      <formula1>$G$4:$G$14</formula1>
    </dataValidation>
  </dataValidation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Word.Picture.8" shapeId="18605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2009-09-01T20:01:47Z</dcterms:created>
  <dcterms:modified xsi:type="dcterms:W3CDTF">2009-09-01T20:05:49Z</dcterms:modified>
  <cp:category/>
  <cp:version/>
  <cp:contentType/>
  <cp:contentStatus/>
</cp:coreProperties>
</file>